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240" yWindow="105" windowWidth="14805" windowHeight="8010"/>
  </bookViews>
  <sheets>
    <sheet name="All Years" sheetId="1" r:id="rId1"/>
  </sheets>
  <calcPr calcId="124519"/>
</workbook>
</file>

<file path=xl/sharedStrings.xml><?xml version="1.0" encoding="utf-8"?>
<sst xmlns="http://schemas.openxmlformats.org/spreadsheetml/2006/main" count="3963" uniqueCount="2546">
  <si>
    <t>Name of the Course</t>
  </si>
  <si>
    <t>Course Code</t>
  </si>
  <si>
    <t>Managerial Economics</t>
  </si>
  <si>
    <t>Accounting for Managers</t>
  </si>
  <si>
    <t>Marketing Management</t>
  </si>
  <si>
    <t>Financial Management</t>
  </si>
  <si>
    <t>Human Resource Management</t>
  </si>
  <si>
    <t>Research Methods for Management</t>
  </si>
  <si>
    <t>Business Environment and Ethics in Global Scenario</t>
  </si>
  <si>
    <t>Management Information System</t>
  </si>
  <si>
    <t>Integrated Marketing Communication</t>
  </si>
  <si>
    <t>Consumer Behaviour</t>
  </si>
  <si>
    <t>Performance Management</t>
  </si>
  <si>
    <t>Equity Research and Portfolio Management</t>
  </si>
  <si>
    <t>Entrepreneurship Development</t>
  </si>
  <si>
    <t>Project Management</t>
  </si>
  <si>
    <t>Services Marketing</t>
  </si>
  <si>
    <t>Brand Management</t>
  </si>
  <si>
    <t>Organizational Development</t>
  </si>
  <si>
    <t>International Financial Management</t>
  </si>
  <si>
    <t>Business Plan</t>
  </si>
  <si>
    <t>Entrepreneurial Marketing</t>
  </si>
  <si>
    <t xml:space="preserve">Strategic Management </t>
  </si>
  <si>
    <t>17PBDCT301</t>
  </si>
  <si>
    <t>17PBDCT302</t>
  </si>
  <si>
    <t>17PBDET303</t>
  </si>
  <si>
    <t>17PBDET304</t>
  </si>
  <si>
    <t>17PBDET307</t>
  </si>
  <si>
    <t>Essentials of Financial Services</t>
  </si>
  <si>
    <t>17PBDET309</t>
  </si>
  <si>
    <t>17PBDET310</t>
  </si>
  <si>
    <t>17PBDET318</t>
  </si>
  <si>
    <t>Management of Small Enterprises</t>
  </si>
  <si>
    <t>17PBDET319</t>
  </si>
  <si>
    <t>Corporate Governance</t>
  </si>
  <si>
    <t>17PBDAL321</t>
  </si>
  <si>
    <t>Export Management</t>
  </si>
  <si>
    <t>17PBDAL322</t>
  </si>
  <si>
    <t>Major Project and Viva-Voce</t>
  </si>
  <si>
    <t>17PBDCV324</t>
  </si>
  <si>
    <t>17PBDCT401</t>
  </si>
  <si>
    <t>17PBDCT402</t>
  </si>
  <si>
    <t>17PBDET403</t>
  </si>
  <si>
    <t>17PBDET404</t>
  </si>
  <si>
    <t>17PBDET407</t>
  </si>
  <si>
    <t>Industrial Relations and Labour Legislation</t>
  </si>
  <si>
    <t>17PBDET408</t>
  </si>
  <si>
    <t>17PBDET409</t>
  </si>
  <si>
    <t>Insurance Principles</t>
  </si>
  <si>
    <t>17PBDET410</t>
  </si>
  <si>
    <t>17PBDET418</t>
  </si>
  <si>
    <t>17PBDET419</t>
  </si>
  <si>
    <t>Staffing In Organisation</t>
  </si>
  <si>
    <t>17PBDET306</t>
  </si>
  <si>
    <t>Management Concepts and Organizational Behaviour</t>
  </si>
  <si>
    <t>21PBDCT101</t>
  </si>
  <si>
    <t>Business Environment</t>
  </si>
  <si>
    <t>21PBDCT102</t>
  </si>
  <si>
    <t>21PBDCT103</t>
  </si>
  <si>
    <t>21PBDCT104</t>
  </si>
  <si>
    <t>Quantitative Methods</t>
  </si>
  <si>
    <t>21PBDCT105</t>
  </si>
  <si>
    <t>Corporate Communication</t>
  </si>
  <si>
    <t>21PBDCT106</t>
  </si>
  <si>
    <t>Viva Voce: Management Practices</t>
  </si>
  <si>
    <t>21PBDCV107</t>
  </si>
  <si>
    <t>Production and Materials Management</t>
  </si>
  <si>
    <t>21PBDCT201</t>
  </si>
  <si>
    <t>21PBDCT202</t>
  </si>
  <si>
    <t>21PBDCT203</t>
  </si>
  <si>
    <t>21PBDCT204</t>
  </si>
  <si>
    <t>Optimization Techniques</t>
  </si>
  <si>
    <t>21PBDCT205</t>
  </si>
  <si>
    <t>21PBDCT206</t>
  </si>
  <si>
    <t>Data Analysis using Spread Sheet and SPSS - Practical</t>
  </si>
  <si>
    <t>21PBDCT207</t>
  </si>
  <si>
    <t>Core Biochemistry Practicals - I</t>
  </si>
  <si>
    <t>Core Biochemistry Practicals - II</t>
  </si>
  <si>
    <t>17PBFCT301</t>
  </si>
  <si>
    <t>17PBFCT302</t>
  </si>
  <si>
    <t>17PBFCT303</t>
  </si>
  <si>
    <t>17PBFCT304</t>
  </si>
  <si>
    <t>17PBFCT305</t>
  </si>
  <si>
    <t>17PBFCP306</t>
  </si>
  <si>
    <t>17PBFET307</t>
  </si>
  <si>
    <t>17PBFAL310</t>
  </si>
  <si>
    <t>17PBFAL311</t>
  </si>
  <si>
    <t>17PBFCV401</t>
  </si>
  <si>
    <t>17PBFEP402</t>
  </si>
  <si>
    <t>Biopolymers</t>
  </si>
  <si>
    <t>21PBFCT101</t>
  </si>
  <si>
    <t>Academia-Industry Interface Program on Biochemistry – How it will help in FMCG Industry and Pharma Job Sectors? on 22.11.2021</t>
  </si>
  <si>
    <t>Advanced Bioanalytical Techniques and Bioinformatics</t>
  </si>
  <si>
    <t>21PBFCT102</t>
  </si>
  <si>
    <t>Advanced Enzymology</t>
  </si>
  <si>
    <t>21PBFCT103</t>
  </si>
  <si>
    <t>Cellular Biochemistry</t>
  </si>
  <si>
    <t>21PBFCT104</t>
  </si>
  <si>
    <t>Guest Lecture on Cardiogenomics, Stem Cells and Precision Medicine on 01.03.2022</t>
  </si>
  <si>
    <t>Plant Biochemistry and Biotechnology</t>
  </si>
  <si>
    <t>21PBFCT105</t>
  </si>
  <si>
    <t>Academia-Industry Interface Program on Characterization of Biosimilars using Mass Spectrometry on 01.11.2021</t>
  </si>
  <si>
    <t>21PBFCP106</t>
  </si>
  <si>
    <t>Two day Virtual Workshop on ‘Bioinformatics Tools and its applications in Research’ from 28.1.2022 to 29.1.2022</t>
  </si>
  <si>
    <t>Elective I: Animal Biotechnology and Nanotechnology</t>
  </si>
  <si>
    <t>21PBFET107</t>
  </si>
  <si>
    <t>One Day Workshop on “Animal Cell Culture Techniques and its Applications” on 21.12.2021</t>
  </si>
  <si>
    <t>Endocrinology</t>
  </si>
  <si>
    <t>21PBFCT201</t>
  </si>
  <si>
    <t>Immunology and Immunotechniques</t>
  </si>
  <si>
    <t>21PBFCT202</t>
  </si>
  <si>
    <t>Molecular Biology and Molecular Genetics</t>
  </si>
  <si>
    <t>21PBFCT203</t>
  </si>
  <si>
    <t>Two Day Virtual Workshop on “Molecular Techniques” from 09.12.2021 to 10.12.2021</t>
  </si>
  <si>
    <t>Bioethics, Biosafety, TQM &amp; IPR</t>
  </si>
  <si>
    <t>21PBFCT204</t>
  </si>
  <si>
    <t>Core Biochemistry Practicals II</t>
  </si>
  <si>
    <t>21PBFCP205</t>
  </si>
  <si>
    <t>Industrial Visit to Milky Mist Industry on 04.01.2022</t>
  </si>
  <si>
    <t>Elective II: Biochemical and Environmental Toxicology</t>
  </si>
  <si>
    <t>21PBFET206</t>
  </si>
  <si>
    <t>One Day Workshop on ‘Nutrition and Diet Therapy for Lifestyle and Nutrition Disorders on 21.02.2022</t>
  </si>
  <si>
    <t>Core: Research Methodology and Biostatistics</t>
  </si>
  <si>
    <t>Two Day Workshop on “Project based Learning with MATLAB” from 28.10.2021 to 29.10.2021</t>
  </si>
  <si>
    <t>Core: Metabolism and Metabolic Regulation</t>
  </si>
  <si>
    <t>Core: Advanced Clinical Biochemistry</t>
  </si>
  <si>
    <t>One Day Hands on Workshop on “Advanced Immunohematology” on 01.12.2021</t>
  </si>
  <si>
    <t>Core: Genetic Engineering</t>
  </si>
  <si>
    <t>Core: Pharmaceutical Biochemistry</t>
  </si>
  <si>
    <t>Core Biochemistry Practicals III</t>
  </si>
  <si>
    <t>Elective III: Biochemical and Environmental Toxicology</t>
  </si>
  <si>
    <t>ALC 1: Industrial Biochemistry</t>
  </si>
  <si>
    <t>Industrial Visit to Aavin Industry, Erode on 18.11.2021</t>
  </si>
  <si>
    <t>ALC 2: Bioethics and Intellectual Property Rights</t>
  </si>
  <si>
    <t>Project Viva-Voce</t>
  </si>
  <si>
    <t>Elective Practicals - Cell Culture and Molecular Techniques</t>
  </si>
  <si>
    <t>Allied I: Chemistry - I</t>
  </si>
  <si>
    <t>Allied II: Chemistry - II</t>
  </si>
  <si>
    <t>Allied Practicals I: Chemistry Practicals</t>
  </si>
  <si>
    <t>Core Paper IV-Enzyme and Enzyme Technology</t>
  </si>
  <si>
    <t>Core Paper V- Microbiology</t>
  </si>
  <si>
    <t>Allied III: Biomathematics</t>
  </si>
  <si>
    <t>Skill Based Course I - Nutritional Biochemistry</t>
  </si>
  <si>
    <t>Core Paper VI - Intermediary Metabolism</t>
  </si>
  <si>
    <t>Allied IV: Computer and Information Technology</t>
  </si>
  <si>
    <t>Allied Practicals II: Computer and Information Technology Lab</t>
  </si>
  <si>
    <t>Skill Based Course II: Nanotechnology and Clinical trials</t>
  </si>
  <si>
    <t>ALC 1 - Biophysics</t>
  </si>
  <si>
    <t>ALC 2 - Phytochemistry and Phytochemical Techniques</t>
  </si>
  <si>
    <t>Core Paper VII- Human Physiology and Endocrinology</t>
  </si>
  <si>
    <t>Core Paper VIII - Clinical Biochemistry</t>
  </si>
  <si>
    <t>Core Paper IX- Molecular Biology</t>
  </si>
  <si>
    <t>Core Biochemistry Practicals - III</t>
  </si>
  <si>
    <t>Elective I: Plant and Animal Biotechnology</t>
  </si>
  <si>
    <t>Skill Based Course III - Medical Coding</t>
  </si>
  <si>
    <t>ALC 3 - Cancer Biology</t>
  </si>
  <si>
    <t>ALC 4 - Entrepreneurship in Life Sciences and Health Care</t>
  </si>
  <si>
    <t>Core Paper X-Medicinal Biochemistry</t>
  </si>
  <si>
    <t>Core Paper XI- Plant Biochemistry and Plant Therapeutics</t>
  </si>
  <si>
    <t>Core Paper XII-Immunology and Immunotechniques</t>
  </si>
  <si>
    <t>Core Biochemistry Practicals - IV</t>
  </si>
  <si>
    <t>Elective III: Project</t>
  </si>
  <si>
    <t>17UAPAT303</t>
  </si>
  <si>
    <t>Non Major Elective I - Internet Principles</t>
  </si>
  <si>
    <t>17UAPAT403</t>
  </si>
  <si>
    <t>17UAPAP404</t>
  </si>
  <si>
    <t>Non Major Elective II - Information Security and Cyber Laws</t>
  </si>
  <si>
    <t>17UAPAL407</t>
  </si>
  <si>
    <t>17UAPAL408</t>
  </si>
  <si>
    <t>17UAPAL509</t>
  </si>
  <si>
    <t>17UAPAL510</t>
  </si>
  <si>
    <t>Elective II: Bioinformatics Practicals</t>
  </si>
  <si>
    <t>Skill Based Course IV-Bioinformatics</t>
  </si>
  <si>
    <t>19UAPCT301</t>
  </si>
  <si>
    <t>19UAPCT302</t>
  </si>
  <si>
    <t>19UAPST304</t>
  </si>
  <si>
    <t>19UAKNT306</t>
  </si>
  <si>
    <t>19UAPCT401</t>
  </si>
  <si>
    <t>19UAPCP402</t>
  </si>
  <si>
    <t>19UAPST405</t>
  </si>
  <si>
    <t>19UAKNT406</t>
  </si>
  <si>
    <t>20UAPCT501</t>
  </si>
  <si>
    <t>20UAPCT502</t>
  </si>
  <si>
    <t>20UAPCT503</t>
  </si>
  <si>
    <t>20UAPCP504</t>
  </si>
  <si>
    <t>20UAPET506</t>
  </si>
  <si>
    <t>20UAPST508</t>
  </si>
  <si>
    <t>20UAPCT601</t>
  </si>
  <si>
    <t>20UAPCT602</t>
  </si>
  <si>
    <t>20UAPCT603</t>
  </si>
  <si>
    <t>20UAPCP604</t>
  </si>
  <si>
    <t>20UAPEP605</t>
  </si>
  <si>
    <t>20UAPEV610</t>
  </si>
  <si>
    <t>20UAPST611</t>
  </si>
  <si>
    <t>Core I -Professional English - I</t>
  </si>
  <si>
    <t>21UAPCT101</t>
  </si>
  <si>
    <t>Induction Programme on Be a Champion on 13.09.2021</t>
  </si>
  <si>
    <t>Core II-Chemistry of Biomolecules</t>
  </si>
  <si>
    <t>21UAPCT102</t>
  </si>
  <si>
    <t>21UAPAT103</t>
  </si>
  <si>
    <t>Core III -Professional English - II</t>
  </si>
  <si>
    <t>21UAPCT201</t>
  </si>
  <si>
    <t>Core IV - Tools and Techniques in Biochemistry</t>
  </si>
  <si>
    <t>21UAPCT202</t>
  </si>
  <si>
    <t>21UAPCP202</t>
  </si>
  <si>
    <t>21UAPAT203</t>
  </si>
  <si>
    <t>21UAPAP204</t>
  </si>
  <si>
    <t>One Day Hands on Workshop on “Mushroom Cultivation” on 24.11.2021</t>
  </si>
  <si>
    <t>Webinar programme on Cyber Laws and Security on 06.10.2021</t>
  </si>
  <si>
    <t>Helps to improve the skill set of the students and leads to develop logics, create programs and applications in C</t>
  </si>
  <si>
    <t>Allied – II : Discrete Mathematics</t>
  </si>
  <si>
    <t>Enhance the skill to model problems in Computer Science using graphs and trees.</t>
  </si>
  <si>
    <t>Core 4: Data Structures</t>
  </si>
  <si>
    <t>Core 5: Programming in C++</t>
  </si>
  <si>
    <t>Core Lab 3: C++ Programming Lab</t>
  </si>
  <si>
    <t>Understand the concepts of the mathematical applications in industries and decision making using optimization techniques.</t>
  </si>
  <si>
    <t>Core 6: Operating Systems</t>
  </si>
  <si>
    <t>Aware of different types of Operating System and their services</t>
  </si>
  <si>
    <t xml:space="preserve">Expose the skill with the concepts of OOPs and to make them represent the real world entities. </t>
  </si>
  <si>
    <t>Core Lab 4: Java Programming Lab</t>
  </si>
  <si>
    <t>Develop real time applications using the skill in Java Concepts.</t>
  </si>
  <si>
    <t>Core 10: RDBMS</t>
  </si>
  <si>
    <t>Core Lab 5: XAMP Lab</t>
  </si>
  <si>
    <t>Develop their skill set in the web applications and leads to employablity.</t>
  </si>
  <si>
    <t>Core Lab 7:  Visual Programming Lab</t>
  </si>
  <si>
    <t>Project Work Lab</t>
  </si>
  <si>
    <t>Skill Based Subject IV: Software 
Testing Lab</t>
  </si>
  <si>
    <t>ALC : Cloud Computing</t>
  </si>
  <si>
    <t>ALC : Big Data Analytics</t>
  </si>
  <si>
    <t>ALC : Introduction to Bootstrap</t>
  </si>
  <si>
    <t>ALC : Cryptography and Network Security</t>
  </si>
  <si>
    <t>17UAJCT301</t>
  </si>
  <si>
    <t>17UAJCT302</t>
  </si>
  <si>
    <t>17UAJCP303</t>
  </si>
  <si>
    <t>17UAJAT304</t>
  </si>
  <si>
    <t>Skill Based Subject – I : Web Graphics</t>
  </si>
  <si>
    <t>17UAJST305</t>
  </si>
  <si>
    <t>17UADNT306</t>
  </si>
  <si>
    <t>17UAJCT401</t>
  </si>
  <si>
    <t>17UAJCT402</t>
  </si>
  <si>
    <t>17UAJCT403</t>
  </si>
  <si>
    <t>17UAJCP404</t>
  </si>
  <si>
    <t>Allied – IV : Business Accounting</t>
  </si>
  <si>
    <t>17UAJAT405</t>
  </si>
  <si>
    <t>Knowledge on the accounting principles, basic accounting aspects and branches of accounting</t>
  </si>
  <si>
    <t>Skill Based Subject – II : Web Graphics Lab</t>
  </si>
  <si>
    <t>17UAJSP406</t>
  </si>
  <si>
    <t>17UADNT406</t>
  </si>
  <si>
    <t>Provides an insight into the Banking system</t>
  </si>
  <si>
    <t xml:space="preserve">Understanding various concepts of numerical analysis and statistics.
It enchance the knowledge of the students to solve real life problems. </t>
  </si>
  <si>
    <t>NME- I : Basics of Commerce</t>
  </si>
  <si>
    <t>Core 7: Software Engineering</t>
  </si>
  <si>
    <t>Core 8: Programming in Java</t>
  </si>
  <si>
    <t>NME - II : Banking</t>
  </si>
  <si>
    <t>Core 9: Computer Networks</t>
  </si>
  <si>
    <t>17UAJCT501</t>
  </si>
  <si>
    <t>17UAJCT502</t>
  </si>
  <si>
    <t>17UAJCP503</t>
  </si>
  <si>
    <t>Core Lab 6: ORACLE Lab</t>
  </si>
  <si>
    <t>17UAJCP504</t>
  </si>
  <si>
    <t>Elective - I - A : Software Testing</t>
  </si>
  <si>
    <t>17UAJET505</t>
  </si>
  <si>
    <t>Skill Based Subject – III: PHP &amp; MySQL</t>
  </si>
  <si>
    <t>17UAJST508</t>
  </si>
  <si>
    <t>Core 11: Visual Programming –. Net</t>
  </si>
  <si>
    <t>17UAJCT601</t>
  </si>
  <si>
    <t>17UAJCP602</t>
  </si>
  <si>
    <t>Elective - II - A :E – Commerce</t>
  </si>
  <si>
    <t>17UAJET603</t>
  </si>
  <si>
    <t>Elective - III - B : Client Server Computing</t>
  </si>
  <si>
    <t>17UAJET607</t>
  </si>
  <si>
    <t>17UAJCV609</t>
  </si>
  <si>
    <t>17UAJSP610</t>
  </si>
  <si>
    <t>17UAJAL408</t>
  </si>
  <si>
    <t>17UAJAL409</t>
  </si>
  <si>
    <t>17UAJAL509</t>
  </si>
  <si>
    <t>17UAJAL510</t>
  </si>
  <si>
    <t>Inculcate knowledge on Object-Oriented Programming concepts using C++.</t>
  </si>
  <si>
    <t>Provides a platform for designing a webpage using HTML and CSS</t>
  </si>
  <si>
    <t>Core I: Professional English - I</t>
  </si>
  <si>
    <t>21UAJCT101</t>
  </si>
  <si>
    <t>Personality Development Programme on 30.03.2022 &amp; 04.04.2022</t>
  </si>
  <si>
    <t>Core II: Programming in C</t>
  </si>
  <si>
    <t>21UAJCT102</t>
  </si>
  <si>
    <t xml:space="preserve">Core Practical I:  C Programming </t>
  </si>
  <si>
    <t>21UAJCP103</t>
  </si>
  <si>
    <t xml:space="preserve">Allied – I : Numerical and Statistical Methods </t>
  </si>
  <si>
    <t>21UAJAT104</t>
  </si>
  <si>
    <t>Core III: Professional English - II</t>
  </si>
  <si>
    <t>21UAJCT201</t>
  </si>
  <si>
    <t>Core IV:  Programming in Java</t>
  </si>
  <si>
    <t>21UAJCT202</t>
  </si>
  <si>
    <t>Core Practical II:  Java Programming</t>
  </si>
  <si>
    <t>21UAJCP203</t>
  </si>
  <si>
    <t>21UAJAT204</t>
  </si>
  <si>
    <t>Allied – III :Computer Based 
Optimization Techniques</t>
  </si>
  <si>
    <t>Expert Talk On Process of Innovation Development Technology on 28.01.2022</t>
  </si>
  <si>
    <t>Gives clue to learners on entrepreneurship and
exposes them to problems and prospects of women
entrepreneurs</t>
  </si>
  <si>
    <t>Guest lecture on Software Project Management on 24.08.2021</t>
  </si>
  <si>
    <t>Workshop on Mobile Application Development on 25.09.2021 &amp; 27.09.2021</t>
  </si>
  <si>
    <t>Seminar on Crowdsourcing on 24.11.2021</t>
  </si>
  <si>
    <t>Guest Lecture on Database Concepts on 11.05.2022</t>
  </si>
  <si>
    <t>Seminar on Open Source Programming on 19.08.2021</t>
  </si>
  <si>
    <t>Seminar on Cyber Security on 09.09.2021</t>
  </si>
  <si>
    <t>Guest lecture on Software Project Management 
on 24.08.2021</t>
  </si>
  <si>
    <t>Guest Lecture Programme on AWS on 04.05.2022</t>
  </si>
  <si>
    <t>Expert Talk On Process of 
Innovation Development Technology on 28.01.2022</t>
  </si>
  <si>
    <t>Skill Based-I Basics of Draping Practical</t>
  </si>
  <si>
    <t>Core Paper-IV Fibre to Fabric</t>
  </si>
  <si>
    <t>17UARCT301</t>
  </si>
  <si>
    <t>Core Paper-V Fashion Clothing Psychology</t>
  </si>
  <si>
    <t>17UARCT302</t>
  </si>
  <si>
    <t xml:space="preserve">Core Practical-IV Fibre to Fabric </t>
  </si>
  <si>
    <t>17UARCP303</t>
  </si>
  <si>
    <t>Allied - III Computer Aided Designing Practical - I</t>
  </si>
  <si>
    <t>17UARAP304</t>
  </si>
  <si>
    <t>17UARSP305</t>
  </si>
  <si>
    <t>Non Major Elective - I E- Commerce</t>
  </si>
  <si>
    <t>17UAINT306</t>
  </si>
  <si>
    <t>Core Paper - VI Fabric Structure and Design</t>
  </si>
  <si>
    <t>17UARCT401</t>
  </si>
  <si>
    <t>Core Paper - VII Care and Maintenance of Textiles</t>
  </si>
  <si>
    <t>17UARCT402</t>
  </si>
  <si>
    <t xml:space="preserve">Core Practical - V Women’s Apparel </t>
  </si>
  <si>
    <t>17UARCP403</t>
  </si>
  <si>
    <t>Allied - IV Computer Aided Designing Practical - II</t>
  </si>
  <si>
    <t>17UARAP404</t>
  </si>
  <si>
    <t>Skill Based - II  Fabric Ornamentation Practical</t>
  </si>
  <si>
    <t>17UARSP405</t>
  </si>
  <si>
    <t>17UAINT406</t>
  </si>
  <si>
    <t>17UARAL407</t>
  </si>
  <si>
    <t>17UARAL408</t>
  </si>
  <si>
    <t>Core Paper - IV  Fibre to Fabric</t>
  </si>
  <si>
    <t>17UASCT301</t>
  </si>
  <si>
    <t>Core Paper - V Indian Art and Costumes</t>
  </si>
  <si>
    <t>17UASCT302</t>
  </si>
  <si>
    <t>Core Practical - IV Fibre to Fabric</t>
  </si>
  <si>
    <t>17UASCP303</t>
  </si>
  <si>
    <t>Allied- III CAD in Fashion Designing Practical- II</t>
  </si>
  <si>
    <t>17UASAP304</t>
  </si>
  <si>
    <t>Skill Based - I Draping Techniques Practical</t>
  </si>
  <si>
    <t>17UASSP305</t>
  </si>
  <si>
    <t>17UASCT401</t>
  </si>
  <si>
    <t>Core Paper - VII  Care and Maintenance of Textiles</t>
  </si>
  <si>
    <t>17UASCT402</t>
  </si>
  <si>
    <t>Core Practical - V  Women’s Apparel</t>
  </si>
  <si>
    <t>17UASCP403</t>
  </si>
  <si>
    <t>Allied - IV  CAD in Fashion Designing Practical - III</t>
  </si>
  <si>
    <t>17UASAP404</t>
  </si>
  <si>
    <t>Skill Based-II Surface Ornamentation Practical</t>
  </si>
  <si>
    <t>17UASSP405</t>
  </si>
  <si>
    <t>17UASAL407</t>
  </si>
  <si>
    <t>ALC - Garment Costing</t>
  </si>
  <si>
    <t>17UASAL408</t>
  </si>
  <si>
    <t>ALC - Basics of Jewellery Designing</t>
  </si>
  <si>
    <t>Core Paper - VI  International Trade and Documentation</t>
  </si>
  <si>
    <t>17PBGCT301</t>
  </si>
  <si>
    <t>Core Paper - VII Technical Textiles</t>
  </si>
  <si>
    <t>17PBGCT302</t>
  </si>
  <si>
    <t>Core Paper - VIII Principles of  Textile Testing</t>
  </si>
  <si>
    <t>17PBGCT303</t>
  </si>
  <si>
    <t>Core Practical - VI Principles of  Textile Testing</t>
  </si>
  <si>
    <t>17PBGCP304</t>
  </si>
  <si>
    <t>Core Practical - VII Textile CAD</t>
  </si>
  <si>
    <t>17PBGCP305</t>
  </si>
  <si>
    <t>Core Practical - VIII Fashion Accessories Designing</t>
  </si>
  <si>
    <t>17PBGCP306</t>
  </si>
  <si>
    <t>Elective Paper - III Business Organization and Office Management</t>
  </si>
  <si>
    <t>17PBGET307</t>
  </si>
  <si>
    <t>17PBGAL310</t>
  </si>
  <si>
    <t>17PBGAL311</t>
  </si>
  <si>
    <t>Core Paper - IX Home Textiles</t>
  </si>
  <si>
    <t>17PBGCT401</t>
  </si>
  <si>
    <t>Elective Paper IV Beauty Care Practical - II</t>
  </si>
  <si>
    <t>17PBGEP403</t>
  </si>
  <si>
    <t>ALC    (A)  Trend Forecasting</t>
  </si>
  <si>
    <t xml:space="preserve">Core Paper - VIII Knitting Technology </t>
  </si>
  <si>
    <t>17UARCT501</t>
  </si>
  <si>
    <t>Core Paper IX Textile Processing</t>
  </si>
  <si>
    <t>17UARCT502</t>
  </si>
  <si>
    <t>Core Practical - VI  Fabric Structure Analysis</t>
  </si>
  <si>
    <t>17UARCP503</t>
  </si>
  <si>
    <t xml:space="preserve">Core Practical - VII Textile Processing </t>
  </si>
  <si>
    <t>17UARCP504</t>
  </si>
  <si>
    <t>Elective Paper - I Historic costumes and Textiles of India</t>
  </si>
  <si>
    <t>17UARET505</t>
  </si>
  <si>
    <t xml:space="preserve">Skill Based - III Business and Accounting </t>
  </si>
  <si>
    <t>17UARST508</t>
  </si>
  <si>
    <t>ALC -Basics of Technical Textiles</t>
  </si>
  <si>
    <t>17UARAL509</t>
  </si>
  <si>
    <t>ALC-  Basics of Jewellery Designing</t>
  </si>
  <si>
    <t>17UARAL510</t>
  </si>
  <si>
    <t>Core Paper - X Garment Quality and Cost Control</t>
  </si>
  <si>
    <t>17UARCT601</t>
  </si>
  <si>
    <t xml:space="preserve">Core Practical - VIII Fashion Portfolio Presentation </t>
  </si>
  <si>
    <t>17UARCP602</t>
  </si>
  <si>
    <t>Core Practical - IX Men’s Apparel</t>
  </si>
  <si>
    <t>17UARCP603</t>
  </si>
  <si>
    <t>Elective paper -II Fashion Marketing and Retailing</t>
  </si>
  <si>
    <t>17UARET604</t>
  </si>
  <si>
    <t>Elective Paper - III Organization of Garment Unit</t>
  </si>
  <si>
    <t>17UARET607</t>
  </si>
  <si>
    <t>Skill Based - IV Computer Aided Designing  Practical -III</t>
  </si>
  <si>
    <t>17UARSP610</t>
  </si>
  <si>
    <t>17UASCT501</t>
  </si>
  <si>
    <t>17UASCT502</t>
  </si>
  <si>
    <t>17UASCP503</t>
  </si>
  <si>
    <t>17UASCP504</t>
  </si>
  <si>
    <t>17UASET505</t>
  </si>
  <si>
    <t>17UASST508</t>
  </si>
  <si>
    <t>17UASAL509</t>
  </si>
  <si>
    <t>17UASAL510</t>
  </si>
  <si>
    <t>17UASCT601</t>
  </si>
  <si>
    <t>17UASCP602</t>
  </si>
  <si>
    <t>17UASCP603</t>
  </si>
  <si>
    <t>17UASET604</t>
  </si>
  <si>
    <t>17UASET607</t>
  </si>
  <si>
    <t>17UASSP610</t>
  </si>
  <si>
    <t>ALC- Fashion Forecasting</t>
  </si>
  <si>
    <t>Core Paper - VIII Knitting Technology</t>
  </si>
  <si>
    <t>Core Paper - IX Textile Processing</t>
  </si>
  <si>
    <t>Core Practical - VI Fabric Structure Analysis</t>
  </si>
  <si>
    <t>Core Practical - VII Textile Processing</t>
  </si>
  <si>
    <t>Elective Paper - I Fashion Product Development and Marketing</t>
  </si>
  <si>
    <t>Skill Based- III Business and Accounting</t>
  </si>
  <si>
    <t>ALC - Basics of Technical Textiles</t>
  </si>
  <si>
    <t>Core Paper - X Apparel Production Techniques</t>
  </si>
  <si>
    <t>Elective Paper - II Boutique Management</t>
  </si>
  <si>
    <t>Elective Paper - III Apparel Quality Assurance</t>
  </si>
  <si>
    <t>Skill based - IV CAD in Fashion Designing Practical - IV</t>
  </si>
  <si>
    <t>ALC-  Fashion Photography</t>
  </si>
  <si>
    <t>ALC - Basics of Leather Technology</t>
  </si>
  <si>
    <t>Non Major Elective-I Tamilar Aadaigal</t>
  </si>
  <si>
    <t>19UANT305</t>
  </si>
  <si>
    <t>Non Major Elective-II Kaapiyangal unarthum Aaram</t>
  </si>
  <si>
    <t>19UANT405</t>
  </si>
  <si>
    <t>Core I : Professional English - I</t>
  </si>
  <si>
    <t>21UARCT101</t>
  </si>
  <si>
    <t>Core II : Principles of Pattern Making</t>
  </si>
  <si>
    <t>21UARCT102</t>
  </si>
  <si>
    <t>One Day International Level Workshop on “ Fashion Drapery Elements on Dress”- 09/10/2021</t>
  </si>
  <si>
    <t>Core Practical I : Basics of Apparel Designing</t>
  </si>
  <si>
    <t>21UARCP103</t>
  </si>
  <si>
    <t xml:space="preserve">Allied Practical I :  Fashion Illustration </t>
  </si>
  <si>
    <t>21UARAP104</t>
  </si>
  <si>
    <t>Two days national level virtual workshop on " Advanced fashion Illustration Techniques" on 27/10/2021 and 28/10/2021</t>
  </si>
  <si>
    <t>Core Paper III: Professional English-II</t>
  </si>
  <si>
    <t>21UARCT201</t>
  </si>
  <si>
    <t>Core IV : Fibre to Fabric</t>
  </si>
  <si>
    <t>21UARCT202</t>
  </si>
  <si>
    <t xml:space="preserve">Core Practical II : Fibre to Fabric </t>
  </si>
  <si>
    <t>21UARCP203</t>
  </si>
  <si>
    <t>Allied II : Sewing Technology</t>
  </si>
  <si>
    <t>21UARAT204</t>
  </si>
  <si>
    <t>Webinar on ‘Basics of Boutique Management’- 06/12/2021</t>
  </si>
  <si>
    <t>One Day Workshop on CAD Adobe Photoshop-12/04/2022</t>
  </si>
  <si>
    <t>Workshop on ‘Fashion Product Development’-02/12/2021</t>
  </si>
  <si>
    <t>Two Days Workshop on Women’s Apparel-20/04/2022  &amp; 21/04/2022</t>
  </si>
  <si>
    <t>Non Major Elective– II  Business communication</t>
  </si>
  <si>
    <t xml:space="preserve"> ALC    (B)  Apparel  Costing</t>
  </si>
  <si>
    <t>Webinar on 'Handlooms of India' on 06/08/2021</t>
  </si>
  <si>
    <t>A Two- Day National level workshop on Fashion portfolio presentation-08/03/2022  to 09/03/2022</t>
  </si>
  <si>
    <t>One day CAD Workshop on TUKA Studio-29/04/2022</t>
  </si>
  <si>
    <t>21UASCT101</t>
  </si>
  <si>
    <t>21UASCT102</t>
  </si>
  <si>
    <t>Core Practical- I Basics of Apparel Designing</t>
  </si>
  <si>
    <t>21UASCP103</t>
  </si>
  <si>
    <t>Allied Practical I :Fashion Illustration</t>
  </si>
  <si>
    <t>21UASAP104</t>
  </si>
  <si>
    <t>Core III :  Professional English - II</t>
  </si>
  <si>
    <t>21UASCT201</t>
  </si>
  <si>
    <t>21UASCT202</t>
  </si>
  <si>
    <t>Core Practical II :Fibre to Fabric</t>
  </si>
  <si>
    <t>21UASCP203</t>
  </si>
  <si>
    <t>Allied II :Apparel Production Techniques</t>
  </si>
  <si>
    <t>21UASAT204</t>
  </si>
  <si>
    <t>Core I : Sustainable Fashion and Textiles</t>
  </si>
  <si>
    <t>21PBGCT101</t>
  </si>
  <si>
    <t>Core II : Indian Textile and Apparel Industry</t>
  </si>
  <si>
    <t>21PBGCT102</t>
  </si>
  <si>
    <t>Core Practical I : Fashion Illustrations</t>
  </si>
  <si>
    <t>21PBGCP103</t>
  </si>
  <si>
    <t>A Two- Day National level workshop on Fashion portfolio presentation-08/03/2022 &amp; 09/03/2022</t>
  </si>
  <si>
    <t>Core Practical II : Advanced Draping Techniques</t>
  </si>
  <si>
    <t>21PBGCP104</t>
  </si>
  <si>
    <t>Core Practical III :  CAD in Textile and Fashion Design</t>
  </si>
  <si>
    <t>21PBGCP105</t>
  </si>
  <si>
    <t>Elective I Fashion Event Management</t>
  </si>
  <si>
    <t>21PBGET106</t>
  </si>
  <si>
    <t>Webinar on ‘Basics of Boutique Management’-06/12/2021</t>
  </si>
  <si>
    <t>Core III  : Research Methodology and Statistics</t>
  </si>
  <si>
    <t>21PBGCT201</t>
  </si>
  <si>
    <t>Core IV : Apparel Quality Standards and Implementation</t>
  </si>
  <si>
    <t>21PBGCT202</t>
  </si>
  <si>
    <t>Core V : World Costumes</t>
  </si>
  <si>
    <t>21PBGCT203</t>
  </si>
  <si>
    <t>Core VI : Fashion Communication and Styling</t>
  </si>
  <si>
    <t>21PBGCT204</t>
  </si>
  <si>
    <t>Core Practical V : Advanced Apparel Construction</t>
  </si>
  <si>
    <t>21PBGCP205</t>
  </si>
  <si>
    <t>Elective II Beauty Care- I Practical</t>
  </si>
  <si>
    <t>21PBGEP206</t>
  </si>
  <si>
    <t>Two Days Workshop on Traditional and Western makeover - 20/04/2022 &amp; 21/04/2022</t>
  </si>
  <si>
    <t>Webinar on “Handlooms of India”- 06/08/2021</t>
  </si>
  <si>
    <t>CORE-VI Principles of Management</t>
  </si>
  <si>
    <t xml:space="preserve">CORE-VII  Business Communication and Office Management </t>
  </si>
  <si>
    <t>ALLIED-III Business Mathematics</t>
  </si>
  <si>
    <t>SKILL BASED –I  Business Application Software-I</t>
  </si>
  <si>
    <t>CORE-XI Human Resource Management</t>
  </si>
  <si>
    <t>CORE-XII International Business</t>
  </si>
  <si>
    <t>After the successful completion of the course the student should have a through knowledge on the Management Accounting Techniques in business decision making.</t>
  </si>
  <si>
    <t>CORE-XIV Direct Taxes</t>
  </si>
  <si>
    <t>Elective I: Business Finance</t>
  </si>
  <si>
    <t>CORE-XIX Indirect Taxes</t>
  </si>
  <si>
    <t>Elective-II: Financial Institutions &amp; Markets</t>
  </si>
  <si>
    <t xml:space="preserve">Foundation Course I: Environmental Studies </t>
  </si>
  <si>
    <t xml:space="preserve">Foundation Course II: Value Education </t>
  </si>
  <si>
    <t>17UADCT301</t>
  </si>
  <si>
    <t>17UADCT302</t>
  </si>
  <si>
    <t>17UADCT303</t>
  </si>
  <si>
    <t>CORE-VIII Business Law</t>
  </si>
  <si>
    <t>17UADCT304</t>
  </si>
  <si>
    <t>17UADAT305</t>
  </si>
  <si>
    <t>NON-MAJOR ELECTIVE-I :Web designing Using HTML</t>
  </si>
  <si>
    <t>17UAJNT306</t>
  </si>
  <si>
    <t>17UADST308</t>
  </si>
  <si>
    <t>CORE-IX Corporate Accounting-II</t>
  </si>
  <si>
    <t>17UADCT401</t>
  </si>
  <si>
    <t>CORE-X Company Law</t>
  </si>
  <si>
    <t>17UADCT402</t>
  </si>
  <si>
    <t>On successful completion of the course the students should have a thorough knowledge on Formation of Company; Documents required and Acts pertaining to it.</t>
  </si>
  <si>
    <t>17UADCT403</t>
  </si>
  <si>
    <t>17UADCT404</t>
  </si>
  <si>
    <t>ALLIED-IV Business Statistics</t>
  </si>
  <si>
    <t>17UADAT405</t>
  </si>
  <si>
    <t>NON-MAJOR ELECTIVE : Web designing Using HTML Lab</t>
  </si>
  <si>
    <t>17UAJNP407</t>
  </si>
  <si>
    <t>SKILL BASED -II Business Application Software-I Prcaticals</t>
  </si>
  <si>
    <t>17UADSP408</t>
  </si>
  <si>
    <t>Advanced Learners Course I(A): Industrial Law</t>
  </si>
  <si>
    <t>17UADAL409</t>
  </si>
  <si>
    <t>Advanced Learners Course I(B) : Brand Management</t>
  </si>
  <si>
    <t>17UADAL410</t>
  </si>
  <si>
    <t>Skill Based Subject-III Business Applications Software II</t>
  </si>
  <si>
    <t>ALC Banking Technology and Management</t>
  </si>
  <si>
    <t>ALC Values and Ethics in Business</t>
  </si>
  <si>
    <t>SKILL BASED -IV 
Business Application Software -II(Prcaticals)</t>
  </si>
  <si>
    <t xml:space="preserve">CORE-V Corporate Accounting I
</t>
  </si>
  <si>
    <t>CORE-XIII CostAccounting</t>
  </si>
  <si>
    <t>17UADCT501</t>
  </si>
  <si>
    <t>17UADCT502</t>
  </si>
  <si>
    <t>CORE-XV Entrepreneurship</t>
  </si>
  <si>
    <t>17UADCT503</t>
  </si>
  <si>
    <t>CORE-XVI Banking Law and Practice</t>
  </si>
  <si>
    <t>17UADCT504</t>
  </si>
  <si>
    <t>17UADET505</t>
  </si>
  <si>
    <t>17UADST508</t>
  </si>
  <si>
    <t>17UADAL509</t>
  </si>
  <si>
    <t>17UADAL510</t>
  </si>
  <si>
    <t>CORE-XVII Management Accounting</t>
  </si>
  <si>
    <t>17UADCT601</t>
  </si>
  <si>
    <t xml:space="preserve">CORE-XVIII Auditing
</t>
  </si>
  <si>
    <t>17UADCT602</t>
  </si>
  <si>
    <t>17UADCT603</t>
  </si>
  <si>
    <t>17UADET604</t>
  </si>
  <si>
    <t>Elective-III: Project</t>
  </si>
  <si>
    <t>17UADEV609</t>
  </si>
  <si>
    <t>17UADSP610</t>
  </si>
  <si>
    <t>CORE-I Professional English I</t>
  </si>
  <si>
    <t>21UADCT101</t>
  </si>
  <si>
    <t>CORE-II Financial Accunting I</t>
  </si>
  <si>
    <t>21UADCT102</t>
  </si>
  <si>
    <t>CORE-III Business Environment</t>
  </si>
  <si>
    <t>21UADCT103</t>
  </si>
  <si>
    <t>Allied I Micro Economics</t>
  </si>
  <si>
    <t>21UADAT104</t>
  </si>
  <si>
    <t>Foundation Course I: Environmental Studies</t>
  </si>
  <si>
    <t>21ES01</t>
  </si>
  <si>
    <t>CORE-IV Professional English II</t>
  </si>
  <si>
    <t>21UADCT201</t>
  </si>
  <si>
    <t>CORE-V Financial Accunting II</t>
  </si>
  <si>
    <t>21UADCT202</t>
  </si>
  <si>
    <t>CORE-VI Modern Marketing</t>
  </si>
  <si>
    <t>21UADCT203</t>
  </si>
  <si>
    <t>Allied II Macro Economics</t>
  </si>
  <si>
    <t>21UADAT204</t>
  </si>
  <si>
    <t>Foundation Course II: Value Education</t>
  </si>
  <si>
    <t>21VE01</t>
  </si>
  <si>
    <t>Presentation Program on GST &amp; Tax on 14.09.2021</t>
  </si>
  <si>
    <t>Cyber Security quiz on 20.09.2021</t>
  </si>
  <si>
    <t>ALLIED-IV Business Economics</t>
  </si>
  <si>
    <t>Elective-II: Supply Chain Management</t>
  </si>
  <si>
    <t>Project Work</t>
  </si>
  <si>
    <t>17UAICT301</t>
  </si>
  <si>
    <t>CORE-VI Banking Law &amp; Practice</t>
  </si>
  <si>
    <t>17UAICT302</t>
  </si>
  <si>
    <t>17UAICT303</t>
  </si>
  <si>
    <t>17UAICT304</t>
  </si>
  <si>
    <t>17UAIAT305</t>
  </si>
  <si>
    <t>NON-MAJOR ELECTIVE-I Soft Skills</t>
  </si>
  <si>
    <t>17UAANT305</t>
  </si>
  <si>
    <t>17UAIST308</t>
  </si>
  <si>
    <t>17UAICT401</t>
  </si>
  <si>
    <t>CORE-X Financial Services</t>
  </si>
  <si>
    <t>17UAICT402</t>
  </si>
  <si>
    <t>17UAICT403</t>
  </si>
  <si>
    <t>CORE-XII Entrepreneurial Development</t>
  </si>
  <si>
    <t>17UAICT404</t>
  </si>
  <si>
    <t>17UAIAT405</t>
  </si>
  <si>
    <t>NON-MAJOR ELECTIVE II  Soft Skills</t>
  </si>
  <si>
    <t>17UAANT405</t>
  </si>
  <si>
    <t>17UAISP406</t>
  </si>
  <si>
    <t>AIvanced Learners Course I(A): Company Law</t>
  </si>
  <si>
    <t>17UAIAL407</t>
  </si>
  <si>
    <t>17UAIAL408</t>
  </si>
  <si>
    <t>CORE-VII     Merchant Banking</t>
  </si>
  <si>
    <t>ALLIED-III  Office Management and  Business Communication</t>
  </si>
  <si>
    <t>CORE-XI Principles and practices of E-banking and insurance</t>
  </si>
  <si>
    <t>SKILL BASED -II Business Application Software-I practicals</t>
  </si>
  <si>
    <t>AIvanced Learners Course I(B) : Business Management</t>
  </si>
  <si>
    <t>17UAICT501</t>
  </si>
  <si>
    <t>CORE-XIV Direct tax</t>
  </si>
  <si>
    <t>17UAICT502</t>
  </si>
  <si>
    <t>CORE-XV Modern Marketing</t>
  </si>
  <si>
    <t>17UAICT503</t>
  </si>
  <si>
    <t>CORE-XVI Insurance &amp; Risk Managemnet</t>
  </si>
  <si>
    <t>17UAICT504</t>
  </si>
  <si>
    <t>Elective I: Principles of Web Designing</t>
  </si>
  <si>
    <t>17UAIET507</t>
  </si>
  <si>
    <t>After the successful completion of the course the student must be aware of the application of Computer in Business</t>
  </si>
  <si>
    <t>Skill Based Subject-III Business Application Software-II</t>
  </si>
  <si>
    <t>17UAIST508</t>
  </si>
  <si>
    <t>ALC Consumer Behaviour</t>
  </si>
  <si>
    <t>17UAIAL509</t>
  </si>
  <si>
    <t>ALC Retail management</t>
  </si>
  <si>
    <t>17UAIAL510</t>
  </si>
  <si>
    <t>17UAICT601</t>
  </si>
  <si>
    <t>17UAICT602</t>
  </si>
  <si>
    <t>CORE-XIX Indiect Taxes</t>
  </si>
  <si>
    <t>17UAICT603</t>
  </si>
  <si>
    <t>17UAIET605</t>
  </si>
  <si>
    <t>Elective-III:Project Work</t>
  </si>
  <si>
    <t>17UAIEV609</t>
  </si>
  <si>
    <t>SKILL BASED -IV 
Business Application Software-II Practicals</t>
  </si>
  <si>
    <t>17UAISP610</t>
  </si>
  <si>
    <t>21UAICT101</t>
  </si>
  <si>
    <t>21UAICT102</t>
  </si>
  <si>
    <t>CORE-III Indian Banking System</t>
  </si>
  <si>
    <t>21UAICT103</t>
  </si>
  <si>
    <t>Allied I Business Mathematics</t>
  </si>
  <si>
    <t>21UAIAT104</t>
  </si>
  <si>
    <t>21ESOT01</t>
  </si>
  <si>
    <t>21UAICT201</t>
  </si>
  <si>
    <t>Identify the importance of linguistic competence in workplace environment</t>
  </si>
  <si>
    <t>21UAICT202</t>
  </si>
  <si>
    <t>CORE-VI Fundamentals of Insurance</t>
  </si>
  <si>
    <t>21UAICT203</t>
  </si>
  <si>
    <t>Group Discussion on Growth of Insurance in Rural Areas on 16.11.2021</t>
  </si>
  <si>
    <t>Allied II Business Statistics</t>
  </si>
  <si>
    <t>21UAIAT204</t>
  </si>
  <si>
    <t>21VEOT01</t>
  </si>
  <si>
    <t>Career Counseling Program on 20.11.2021</t>
  </si>
  <si>
    <t>Allied I - Chemistry Paper I</t>
  </si>
  <si>
    <t>Allied II - Chemistry Paper II</t>
  </si>
  <si>
    <t>Allied Practicals I – Chemistry practicals</t>
  </si>
  <si>
    <t>Allied III – Biomathematics</t>
  </si>
  <si>
    <t>Core Paper VI – Molecular Biology</t>
  </si>
  <si>
    <t>Allied IV- Computer and Information Technology</t>
  </si>
  <si>
    <t>ALC: Stem Cell Biology</t>
  </si>
  <si>
    <t>Core Paper VII – Immunology</t>
  </si>
  <si>
    <t>Core Paper VIII – rDNA Technology</t>
  </si>
  <si>
    <t>Core Paper IX – Plant Biotechnology</t>
  </si>
  <si>
    <t>Skill Based Subject III – Biofarming</t>
  </si>
  <si>
    <t>ALC: Cancer Biology</t>
  </si>
  <si>
    <t>ALC: Research Methodology</t>
  </si>
  <si>
    <t>Core Paper XI – Animal Biotechnology, Bioethics and IPR</t>
  </si>
  <si>
    <t>Core Practical III – Lab in Immunology and Plant Tissue Culture</t>
  </si>
  <si>
    <t>Core Practical IV – Lab in rDNA Technology and Industrial Biotechnology</t>
  </si>
  <si>
    <t>Articulate a clear research question or problem and formulate a hypothesis.
Identify and demonstrate appropriate research methologies and know when to use them.</t>
  </si>
  <si>
    <t>Skill Based Subject IV – Medical Biotechnology</t>
  </si>
  <si>
    <t>Core Paper V – Genetics</t>
  </si>
  <si>
    <t>Skill Based Course I – Skill Based Course I Lab in Quality Control Techniques</t>
  </si>
  <si>
    <t>Non Major Elective I: Basics Of Human Health And Nutrition</t>
  </si>
  <si>
    <t>17UAQNT305</t>
  </si>
  <si>
    <t>To impart the knowledge about MS-Office 2007.</t>
  </si>
  <si>
    <t>Skill Based Course II – Physiopathology for Medical Transcription</t>
  </si>
  <si>
    <t>Non Major Elective II: Health Management and Fitness</t>
  </si>
  <si>
    <t>17UAQNT406</t>
  </si>
  <si>
    <t>ALC: Enzyme Technology</t>
  </si>
  <si>
    <t>Core Practicals I – Lab in Cell Biology and Biochemistry</t>
  </si>
  <si>
    <t>17UAQCT302</t>
  </si>
  <si>
    <t>17UAQAT303</t>
  </si>
  <si>
    <t>17UAQSP304</t>
  </si>
  <si>
    <t>17UAQCT401</t>
  </si>
  <si>
    <t>17UAQAT403</t>
  </si>
  <si>
    <t>Allied Practical II - Computer and Information Technology Lab</t>
  </si>
  <si>
    <t>17UAQAP404</t>
  </si>
  <si>
    <t>17UAQST405</t>
  </si>
  <si>
    <t>17UAQAL407</t>
  </si>
  <si>
    <t>17UAQAL408</t>
  </si>
  <si>
    <t>Elective - I: Environmental Biotechnology</t>
  </si>
  <si>
    <t>Core Paper X – Industrial Biotechnology</t>
  </si>
  <si>
    <t>Elective - II: Bioinformatics</t>
  </si>
  <si>
    <t>Core Paper IV – Microbiology</t>
  </si>
  <si>
    <t>19UAQCT301</t>
  </si>
  <si>
    <t>19UAQCP402</t>
  </si>
  <si>
    <t>20UAQCT501</t>
  </si>
  <si>
    <t>20UAQCT502</t>
  </si>
  <si>
    <t>20UAQCT503</t>
  </si>
  <si>
    <t>20UAQET504</t>
  </si>
  <si>
    <t>20UAQST507</t>
  </si>
  <si>
    <t>20UAQAL508</t>
  </si>
  <si>
    <t>20UAQAL509</t>
  </si>
  <si>
    <t>20UAQCT601</t>
  </si>
  <si>
    <t>20UAQCT602</t>
  </si>
  <si>
    <t>20UAQCP603</t>
  </si>
  <si>
    <t>20UAQCP604</t>
  </si>
  <si>
    <t>20UAQET605</t>
  </si>
  <si>
    <t>20UAQEV608</t>
  </si>
  <si>
    <t>20UAQST609</t>
  </si>
  <si>
    <t>Core Paper I - Professional English I</t>
  </si>
  <si>
    <t>21UAQCT101</t>
  </si>
  <si>
    <t>Awareness Talk on Accelerate Your Career on 08.01.2022</t>
  </si>
  <si>
    <t>Core Paper II - Cell Biology and Genetics</t>
  </si>
  <si>
    <t>21UAQCT102</t>
  </si>
  <si>
    <t>21UAQAT103</t>
  </si>
  <si>
    <t>Competition on World Energy Conservation Day on 14.12.2021</t>
  </si>
  <si>
    <t>Core Paper III – Professional English II</t>
  </si>
  <si>
    <t>21UAQCT201</t>
  </si>
  <si>
    <t>Core Paper IV - Biochemistry</t>
  </si>
  <si>
    <t>21UAQCP202</t>
  </si>
  <si>
    <t>21UAQCP203</t>
  </si>
  <si>
    <t>21UAQAT204</t>
  </si>
  <si>
    <t>21UAQAP205</t>
  </si>
  <si>
    <t>Awareness Talk on Students’ Induction Programme on “Be a Champion” on 25.09.2021.
Faculty Development Programme on Advancing towards sustainable teaching and learning pedagogy on 02.08.2021 to 06.08.2021.
Awareness Talk on To infuse    Science Temperament among Orphanage Students on 03.11.2021</t>
  </si>
  <si>
    <t>Workshop on Food Packaging: Quality control and Safety Considerations on 24.02.2022</t>
  </si>
  <si>
    <t>Core Practical II – Lab in Microbiology</t>
  </si>
  <si>
    <t>Webinar cum Virtual Workshop on Microbial Identification and Genomics on 28.01.2022</t>
  </si>
  <si>
    <t>Gynecological Concerns in Young Adults on 03.11.2021</t>
  </si>
  <si>
    <t>Awarness Talk on Awareness and Prevention of Dengue fever on 22.02.2022</t>
  </si>
  <si>
    <t>Awarness Talk on Breast Cancer” (Health Awareness Programme) on 25.10.2021</t>
  </si>
  <si>
    <t>Workshop on Fermenter Handling on 30.10.2021</t>
  </si>
  <si>
    <t>Workshop on In vitro Culture of Animal cell and its applications on 22.11.2021
Competition Logo Creation Contest (National Science day Competition) on 25.02.2021</t>
  </si>
  <si>
    <t>Workshop on Analysis of Secondary Metabolites and Histochemical Screening Techniques on 25.02.2022 &amp; 26.02.2022</t>
  </si>
  <si>
    <t>Workshop on Laboratory Instrumentation on 18.11.2021</t>
  </si>
  <si>
    <t>Allied 1: Numerical and Statistical Methods</t>
  </si>
  <si>
    <t xml:space="preserve">Allied 2 : Discrete Mathematics </t>
  </si>
  <si>
    <t>Allied 3: Computer Based Optimization Techniques</t>
  </si>
  <si>
    <t>Allied 4: Business Accounting</t>
  </si>
  <si>
    <t>Core 9:ComputerNetworks</t>
  </si>
  <si>
    <t>Skill Based Course3(Lab): Networking Lab</t>
  </si>
  <si>
    <t>Elective-II: Web Technology</t>
  </si>
  <si>
    <t>Elective-III: Cryptography and Network Security</t>
  </si>
  <si>
    <t>Skill Based Course 4 (Lab): Multimedia Lab</t>
  </si>
  <si>
    <t>Core 5: Operating Systems</t>
  </si>
  <si>
    <t>Inculcate the knowledge in process management, Memory management and I/O management</t>
  </si>
  <si>
    <t>Core 6: Java Programming</t>
  </si>
  <si>
    <t>Core Lab 3: Programming Lab - Java</t>
  </si>
  <si>
    <t>NME: Fundamentals of Textiles</t>
  </si>
  <si>
    <t>17UARNT306</t>
  </si>
  <si>
    <t>Educate basic knowledge about textile fibers, yarns and fabrics</t>
  </si>
  <si>
    <t xml:space="preserve">NME: Introduction to Electricity and Electronics </t>
  </si>
  <si>
    <t>Core 8: Web Programming</t>
  </si>
  <si>
    <t xml:space="preserve">Core Lab 4: Web Programming Lab </t>
  </si>
  <si>
    <t>17UAKAT404</t>
  </si>
  <si>
    <t>Imaprt the knowledge on the accountig principles, basic accounting aspects and branches of accounting</t>
  </si>
  <si>
    <t>Skill based Course 2 (Lab): Software Development - CASE Tools Lab</t>
  </si>
  <si>
    <t xml:space="preserve">NME: Basics of Fashion Designing </t>
  </si>
  <si>
    <t>17UARNT406</t>
  </si>
  <si>
    <t xml:space="preserve">NME: Electrical and Electronics Appliances </t>
  </si>
  <si>
    <t xml:space="preserve">Introduces the principles underlying the electrical and electronic gadgets </t>
  </si>
  <si>
    <t>19UAONT304</t>
  </si>
  <si>
    <t xml:space="preserve">Guest Lecture on "Software Development Life Cycle" on 03.07.2019 </t>
  </si>
  <si>
    <t>19UAONT405</t>
  </si>
  <si>
    <t>Elective I: Computer Graphics</t>
  </si>
  <si>
    <t>Elective I: Cloud Computing</t>
  </si>
  <si>
    <t>Elective I: Distributed Systems</t>
  </si>
  <si>
    <t>Elective-II: Mobile Computing</t>
  </si>
  <si>
    <t>Elective-III: Artificial Intelligence and Expert Systems</t>
  </si>
  <si>
    <t>Inculcate the knowledge on various AI Techniques and Experts Systems</t>
  </si>
  <si>
    <t>Elective-III: Data Mining</t>
  </si>
  <si>
    <t>Advanced Learners Course I(A): SoftwareTesting</t>
  </si>
  <si>
    <t>Advanced Learners Course I(B) : UNIX Programming</t>
  </si>
  <si>
    <t>Advanced Learners Course II: Software Project Management</t>
  </si>
  <si>
    <t xml:space="preserve">Advanced Learners Course II: Linux Programming </t>
  </si>
  <si>
    <t>19UAKCT301</t>
  </si>
  <si>
    <t>19UAKCT302</t>
  </si>
  <si>
    <t>19UAKCP303</t>
  </si>
  <si>
    <t>19UAKAT304</t>
  </si>
  <si>
    <t>19UAKSP305</t>
  </si>
  <si>
    <t>Teaches the fundamentals of electronic circuits</t>
  </si>
  <si>
    <t>19UAKCT401</t>
  </si>
  <si>
    <t>19UAKCT402</t>
  </si>
  <si>
    <t>19UAKCP403</t>
  </si>
  <si>
    <t>19UAKSP405</t>
  </si>
  <si>
    <t>19UAKAL409</t>
  </si>
  <si>
    <t>19UAKAL408</t>
  </si>
  <si>
    <t xml:space="preserve">21UAKCT101 </t>
  </si>
  <si>
    <t>Academic Industry Interface Programme on “Road ahead” on 29.03.2022</t>
  </si>
  <si>
    <t>Core II: Programming in C with Data Structures</t>
  </si>
  <si>
    <t>21UAKCT102</t>
  </si>
  <si>
    <t>CYBER PRODIGIES FORUM (CPF) - Session on "Efficient Programming and Debugging" on 13.10.2021</t>
  </si>
  <si>
    <t>Core Practical I: Programming Lab – C with Data Structures</t>
  </si>
  <si>
    <t>21UAKCP103</t>
  </si>
  <si>
    <t>21UAKAT104</t>
  </si>
  <si>
    <t>Educate the knowledeg of Numerical and Statistical Methods in Computer Science</t>
  </si>
  <si>
    <t>21UAKCT201</t>
  </si>
  <si>
    <t>Core IV: Python Programming</t>
  </si>
  <si>
    <t>21UAKCT202</t>
  </si>
  <si>
    <t>Core Practical II : Programming Lab- Python</t>
  </si>
  <si>
    <t>21UAKCP203</t>
  </si>
  <si>
    <t>Academic Industry Interface Programme Hands on Training cum Workshop on “Python Programming”  on 21.02.2022 &amp; 22.02.2022</t>
  </si>
  <si>
    <t>21UAKAT204</t>
  </si>
  <si>
    <t>Inculcate the concepts of Discrete Structures and Boolean Algebra</t>
  </si>
  <si>
    <t>Teaches the concepts of mathematical Application in Computer Science</t>
  </si>
  <si>
    <t>CYBER PRODIGIES FORUM(CPF)- Session on "Multimedia Presentations and Web designing" on 26.10.2021</t>
  </si>
  <si>
    <t>Academic Industry Interface Programme Guest Lecturer on “Guidance on Project Development” on 28.01.2022</t>
  </si>
  <si>
    <t xml:space="preserve">Understand the concepts of elements and principles of design </t>
  </si>
  <si>
    <t>19UAKCT501</t>
  </si>
  <si>
    <t>Two – Days Hands on Training cum Workshop on “Computer Hardware and Networking”  on 07.12.2021 &amp; 08.12.2021</t>
  </si>
  <si>
    <t>Core 10: Visual Basic and VB.net</t>
  </si>
  <si>
    <t>19UAKCT502</t>
  </si>
  <si>
    <t>Core 11: Relational Database Management System</t>
  </si>
  <si>
    <t>19UAKCT503</t>
  </si>
  <si>
    <t>Core Lab 5: Programming Lab - Visual Basic, VB.net and Oracle</t>
  </si>
  <si>
    <t>19UAKCP504</t>
  </si>
  <si>
    <t>19UAKET505</t>
  </si>
  <si>
    <t>19UAKET506</t>
  </si>
  <si>
    <t>Enhance the mechanism of  computing and  storage with the services offered through cloud.</t>
  </si>
  <si>
    <t>19UAKET507</t>
  </si>
  <si>
    <t>19UAKSP508</t>
  </si>
  <si>
    <t>Core 12: Internet of Things (IoT)</t>
  </si>
  <si>
    <t>19UAKCT601</t>
  </si>
  <si>
    <t>Core Lab 6: Internet of Things (IoT) Lab</t>
  </si>
  <si>
    <t>19UAKCP602</t>
  </si>
  <si>
    <t>19UAKET603</t>
  </si>
  <si>
    <t>19UAKET604</t>
  </si>
  <si>
    <t>Elective-II:Principles of Multimedia</t>
  </si>
  <si>
    <t>19UAKET605</t>
  </si>
  <si>
    <t>19UAKET606</t>
  </si>
  <si>
    <t>19UAKET607</t>
  </si>
  <si>
    <t>Understand the basics and advanced concepts of Data Mining</t>
  </si>
  <si>
    <t>19UAKET608</t>
  </si>
  <si>
    <t>Academy Industry Interface Programme on “Cyber Security – Information Security : Trends and Predictions” on 06.10.2021</t>
  </si>
  <si>
    <t>19UAKCV609</t>
  </si>
  <si>
    <t>Skill Based Course 4 (Lab): Software  Testing Lab</t>
  </si>
  <si>
    <t>19UAKSP610</t>
  </si>
  <si>
    <t>19UAKAL509</t>
  </si>
  <si>
    <t>19UAKAL510</t>
  </si>
  <si>
    <t>CYBER PRODIGIES FORUM (CPF) - Session on"Efficient Programming and Debugging" on 13.10.2021</t>
  </si>
  <si>
    <t>Knowledge on Phytochemistry and Industrial Chemistry which supports for employability</t>
  </si>
  <si>
    <t>Understanding the importance of metallurgy and Coordination Chemistry</t>
  </si>
  <si>
    <t>Enhancing the skill sets in the analysis of volumetric and organic compounds</t>
  </si>
  <si>
    <t>Povides fundamental knowledge in electricity and magnetism</t>
  </si>
  <si>
    <t>Bio-Physics</t>
  </si>
  <si>
    <t>Imparting the knowledge of physics in other areas which helps for employability</t>
  </si>
  <si>
    <t xml:space="preserve">Apply the principles of Quantum concepts to calculate observables on known Wave Functions </t>
  </si>
  <si>
    <t>Laser, Fiber Optics and Non-Linear Optics</t>
  </si>
  <si>
    <t>It provides the technical skills in Word, Excel and Power Point Presentation</t>
  </si>
  <si>
    <t>Applied Physics</t>
  </si>
  <si>
    <t>Astrophysics</t>
  </si>
  <si>
    <t>Enlighten with the up-to-date status of phenomena in Solids and provide broadening knowledge in Solid State Electronics</t>
  </si>
  <si>
    <t>Core – XI Fundamentals of Digital Electronics</t>
  </si>
  <si>
    <t>17UAOAT302</t>
  </si>
  <si>
    <t>Non-Major Elective I: Internet Principles</t>
  </si>
  <si>
    <t xml:space="preserve">Students know about the basic principles of Internet which supports them for employability </t>
  </si>
  <si>
    <t>17UAOAT403</t>
  </si>
  <si>
    <t>Non-Major Elective II: Information Security and Cyber Laws</t>
  </si>
  <si>
    <t>Helps to secure the data and information</t>
  </si>
  <si>
    <t>17UAOAL406</t>
  </si>
  <si>
    <t>Provides a basic knowledge of the Universe outside the Solar system</t>
  </si>
  <si>
    <t>Core – III Electricity and Magnetism</t>
  </si>
  <si>
    <t>Skill Based Course – Scientific Facts I</t>
  </si>
  <si>
    <t>Core – IV Optics</t>
  </si>
  <si>
    <t xml:space="preserve">Study about the various optical phenomena, properties and its applications which provides platform for the employability </t>
  </si>
  <si>
    <t>Core Practical - II</t>
  </si>
  <si>
    <t>Skill Based Course – Scientific Facts II</t>
  </si>
  <si>
    <t xml:space="preserve">Energy Physics </t>
  </si>
  <si>
    <t>17UAOAL407</t>
  </si>
  <si>
    <t>Core – V Mathematical Physics</t>
  </si>
  <si>
    <t>Core – VI Quantum Mechanics and Relativity</t>
  </si>
  <si>
    <t>Core – VII Atomic Physics and Spectroscopy</t>
  </si>
  <si>
    <t>Understanding the concept of Quantum Numbers and spectroscopy</t>
  </si>
  <si>
    <t>Core – VIII Basic Electronics</t>
  </si>
  <si>
    <t>Skill Based Course – Office Automation</t>
  </si>
  <si>
    <t>17UAOST508</t>
  </si>
  <si>
    <t>17UAOAL509</t>
  </si>
  <si>
    <t>17UAOAL510</t>
  </si>
  <si>
    <t>Core – IX  Solid State Physics</t>
  </si>
  <si>
    <t>Core – X  Nuclear Physics</t>
  </si>
  <si>
    <t>Core Practical – III General Practical</t>
  </si>
  <si>
    <t>Core Practical – IV Electronics Practical</t>
  </si>
  <si>
    <t>Numerical Methods</t>
  </si>
  <si>
    <t>Python for Physics</t>
  </si>
  <si>
    <t>19UAOCT301</t>
  </si>
  <si>
    <t>19UAOST303</t>
  </si>
  <si>
    <t>19UAOCT401</t>
  </si>
  <si>
    <t>19UAOCP402</t>
  </si>
  <si>
    <t>Allied B –Mathematics II</t>
  </si>
  <si>
    <t>19UAOST404</t>
  </si>
  <si>
    <t>20UAOCT501</t>
  </si>
  <si>
    <t>20UAOCT502</t>
  </si>
  <si>
    <t>20UAOCT503</t>
  </si>
  <si>
    <t>20UAOCT504</t>
  </si>
  <si>
    <t>20UAOET505</t>
  </si>
  <si>
    <t>20UAOCT601</t>
  </si>
  <si>
    <t>20UAOCT602</t>
  </si>
  <si>
    <t>20UAOCT603</t>
  </si>
  <si>
    <t>20UAOCP604</t>
  </si>
  <si>
    <t>20UAOCP605</t>
  </si>
  <si>
    <t>Project</t>
  </si>
  <si>
    <t>20UAOEV608</t>
  </si>
  <si>
    <t>20UAOET609</t>
  </si>
  <si>
    <t>Skill Based Course – Practical Office Automation &amp; Python Programming for Physics</t>
  </si>
  <si>
    <t>20UAOSP612</t>
  </si>
  <si>
    <t>Core I - Professional English I</t>
  </si>
  <si>
    <t>21UAOCT101</t>
  </si>
  <si>
    <t>Vocabulary Enhancement Activities on 29.01.2022</t>
  </si>
  <si>
    <t>Core II - Mechanics, Properties of Matter and Sound</t>
  </si>
  <si>
    <t>21UAOCT102</t>
  </si>
  <si>
    <t xml:space="preserve">Video content creation on "Good acoustics of buildings" on 25.01.2022 </t>
  </si>
  <si>
    <t>21UAOAT103</t>
  </si>
  <si>
    <t>Core III - Professional English II</t>
  </si>
  <si>
    <t>21UAOCT201</t>
  </si>
  <si>
    <t>Watching videos and answering questions and summarizing the content on 30.03.2022</t>
  </si>
  <si>
    <t>Core IV- Thermal and Statistical Physics</t>
  </si>
  <si>
    <t>21UAOCT202</t>
  </si>
  <si>
    <t>Group Discussion on formulae and problems related to Statistical Physics, commonly occur in Entrance Examinations 30.03.2022</t>
  </si>
  <si>
    <t>Core Practical I</t>
  </si>
  <si>
    <t>21UAOCP203</t>
  </si>
  <si>
    <t>21UAOAT204</t>
  </si>
  <si>
    <t>Allied Practical I - Chemistry</t>
  </si>
  <si>
    <t>21UAOAP205</t>
  </si>
  <si>
    <t>Allied B – Mathematics I</t>
  </si>
  <si>
    <t xml:space="preserve">Two days Inter Disciplinary Capacity Building Programme “Aptitude Made Easy” on 22.11.2021 and 23.11.2021 </t>
  </si>
  <si>
    <t>Two Days Skill Development Training on “Functional Components of Mobile Phone” on 23.12.2021 &amp; 24.12.2021</t>
  </si>
  <si>
    <t>Workshop on “PCB Soldering for Fabrication of Electronic Circuits” on 09.11.2021</t>
  </si>
  <si>
    <t>Guest lecture  on “Renewable Energy Sources” on 01.10.2021</t>
  </si>
  <si>
    <t>Imparting mathematical knowledge for the description of Physical Phenomenon. Also, to develop the problem solving ability which provides platform for employability</t>
  </si>
  <si>
    <t>One day Workshop on “Implementation of IoT using Arduino” was conducted on 24.02.2022</t>
  </si>
  <si>
    <t>“FIELD VISIT to Kongu Community Radio Center (FM 90.4 MHz)” on 01.12.2021</t>
  </si>
  <si>
    <t>Inculcating the basic concepts of Nuclear Physics with emphasis on Nuclear Structure and Interactions of Radiation with Matter</t>
  </si>
  <si>
    <t>Workshop on “Project Based Learning with MATLAB” on 28.10.2021 &amp; 29.10.2021</t>
  </si>
  <si>
    <t>A webinar on “Roadmap for Research Project in Physics” on 12.04.2022</t>
  </si>
  <si>
    <t>Allied 2: Discrete Mathematics</t>
  </si>
  <si>
    <t>Allied 3: Microprocessor and ALP</t>
  </si>
  <si>
    <t>Core Lab 4: Web Technology Lab</t>
  </si>
  <si>
    <t>Allied 4:  PC Hardware</t>
  </si>
  <si>
    <t>17UALCT301</t>
  </si>
  <si>
    <t>17UALCT302</t>
  </si>
  <si>
    <t>17UALCP303</t>
  </si>
  <si>
    <t>17UALAT304</t>
  </si>
  <si>
    <t>Skill Based Course 1(Lab): Linux Programming Lab</t>
  </si>
  <si>
    <t>17UALSP305</t>
  </si>
  <si>
    <t xml:space="preserve">Core 7:  Computer Networks </t>
  </si>
  <si>
    <t>17UALCT401</t>
  </si>
  <si>
    <t>17UALCT402</t>
  </si>
  <si>
    <t>17UALCP403</t>
  </si>
  <si>
    <t>17UALAT404</t>
  </si>
  <si>
    <t>Skill Based Course 2 (Lab):  Networks  Lab</t>
  </si>
  <si>
    <t>17UALSP405</t>
  </si>
  <si>
    <t>17UABNT407</t>
  </si>
  <si>
    <t>Advanced Learners Course 1 : A - Windows Programming</t>
  </si>
  <si>
    <t>17UALAL407</t>
  </si>
  <si>
    <t>Advanced Learners Course 2 : B - Embedded Systems</t>
  </si>
  <si>
    <t>17UALAL408</t>
  </si>
  <si>
    <t>Core 9: Database Systems</t>
  </si>
  <si>
    <t>17UALCT501</t>
  </si>
  <si>
    <t>Core 10: Software Engineering</t>
  </si>
  <si>
    <t>17UALCT502</t>
  </si>
  <si>
    <t>Core 11: Visual Basic .NET Programming</t>
  </si>
  <si>
    <t>17UALCT503</t>
  </si>
  <si>
    <t>Core Lab 5: VB.NET  and RDBMS  Lab</t>
  </si>
  <si>
    <t>17UALCP504</t>
  </si>
  <si>
    <t>Elective I : A - Network Security</t>
  </si>
  <si>
    <t>17UALET505</t>
  </si>
  <si>
    <t>Skill Based Course 3 (Lab): Network Security Lab</t>
  </si>
  <si>
    <t>17UALSP508</t>
  </si>
  <si>
    <t>Advanced Learners Course 2 : A - Programming in C#</t>
  </si>
  <si>
    <t>17UALAL509</t>
  </si>
  <si>
    <t>Advanced Learners Course 2 : B - Distributed Computing</t>
  </si>
  <si>
    <t>17UALAL510</t>
  </si>
  <si>
    <t>Core 12:  Android Programming</t>
  </si>
  <si>
    <t>17UALCT601</t>
  </si>
  <si>
    <t>Core Lab 6:  Android Programming Lab</t>
  </si>
  <si>
    <t>17UALCP602</t>
  </si>
  <si>
    <t>Elective II : B - Multimedia Systems</t>
  </si>
  <si>
    <t>17UALET604</t>
  </si>
  <si>
    <t>Elective III : A - Mobile Computing</t>
  </si>
  <si>
    <t>17UALET606</t>
  </si>
  <si>
    <t>17UALCV609</t>
  </si>
  <si>
    <t>Skill Based Course 4 (Lab): Software Engineering and CASE Tools Lab</t>
  </si>
  <si>
    <t>17UALSP610</t>
  </si>
  <si>
    <t>Core 1 : Professional English - I</t>
  </si>
  <si>
    <t>21UALCT101</t>
  </si>
  <si>
    <t>Core 2:  Programming with  C and C++</t>
  </si>
  <si>
    <t>21UALCT102</t>
  </si>
  <si>
    <t>Core Practical 1:  C and C++  Programming  Lab</t>
  </si>
  <si>
    <t>21UALCT103</t>
  </si>
  <si>
    <t>21UALCT104</t>
  </si>
  <si>
    <t>Core 3: Professional English - II</t>
  </si>
  <si>
    <t>21UALCT201</t>
  </si>
  <si>
    <t xml:space="preserve">Core  4: Database Management Systems </t>
  </si>
  <si>
    <t>21UALCT202</t>
  </si>
  <si>
    <t>Online quiz was conducted on 10.06.2022 from 06.30 p.m to 08.30 p.m</t>
  </si>
  <si>
    <t>Core Practical 2: Database Management Systems  Lab</t>
  </si>
  <si>
    <t>21UALCP203</t>
  </si>
  <si>
    <t>21UALAT204</t>
  </si>
  <si>
    <t>Online Quiz was conducted on 25.01.2022 from 10.40 a.m to 12.20 p.m</t>
  </si>
  <si>
    <t>Guest Lecture on Object Oriented Programming with Java was conducted on 05.10.2021.</t>
  </si>
  <si>
    <t>Online Quiz was conducted on 25.01.2022 from 2.40 p.m to  4.20 p.m</t>
  </si>
  <si>
    <t>Non  Major   Elective - I  : Fundamentals  of Management</t>
  </si>
  <si>
    <t>17UALNT306</t>
  </si>
  <si>
    <t>Workshop on Cyber Security was conducted on 12.10.2021.</t>
  </si>
  <si>
    <t>Non Major Elective - II :Marketing Management</t>
  </si>
  <si>
    <t>Online Quiz was conducted on 24.01.2022 from 10.40 a.m to 12.20 p.m</t>
  </si>
  <si>
    <t>Guest Lecture on .NET Programming was conducted on 22.10.2021.</t>
  </si>
  <si>
    <t>Online Quiz was conducted on 25.01.2022 from  2.40 p.m to 4.20 p.m</t>
  </si>
  <si>
    <t>Online quiz was conducted on 11.06.2022 from 06.30 p.m. to 08.30 p.m.</t>
  </si>
  <si>
    <t>Guest Lecture on Project Development was conducted on 17.03.2022.</t>
  </si>
  <si>
    <t>Allied 4:  Embedded Systems</t>
  </si>
  <si>
    <t>Core 5: Database  Systems</t>
  </si>
  <si>
    <t>17UAMCT301</t>
  </si>
  <si>
    <t>Core 6:  Java Programming</t>
  </si>
  <si>
    <t>17UAMCT302</t>
  </si>
  <si>
    <t>Core Lab 3: Java   Programming Lab</t>
  </si>
  <si>
    <t>17UAMCP303</t>
  </si>
  <si>
    <t>17UAMAT304</t>
  </si>
  <si>
    <t>Skill Based Course 1(Lab): Database Systems  Lab</t>
  </si>
  <si>
    <t>17UAMSP305</t>
  </si>
  <si>
    <t>Non Major Elective - I : Fundamentals of Accounting</t>
  </si>
  <si>
    <t>17UAGNT307</t>
  </si>
  <si>
    <t xml:space="preserve">Core 7: Operating Systems </t>
  </si>
  <si>
    <t>17UAMCT401</t>
  </si>
  <si>
    <t>Core 8: Web Technology</t>
  </si>
  <si>
    <t>17UAMCT402</t>
  </si>
  <si>
    <t>17UAMCP403</t>
  </si>
  <si>
    <t>17UAMAT404</t>
  </si>
  <si>
    <t>Skill Based Course 2 (Lab):  Multimedia  Lab</t>
  </si>
  <si>
    <t>17UAMSP405</t>
  </si>
  <si>
    <t>Advanced Learners Course 1 - A :Linux Programming</t>
  </si>
  <si>
    <t>17UAMAL407</t>
  </si>
  <si>
    <t>Advanced Learners Course 1 - B : PC Hardware</t>
  </si>
  <si>
    <t>17UAMAL408</t>
  </si>
  <si>
    <t xml:space="preserve">
Non Major Elective - II : Practical Auditing</t>
  </si>
  <si>
    <t>17UAGNT407</t>
  </si>
  <si>
    <t>On successful completion of this course, the students will become well versed in the fundamental concepts of auditing.</t>
  </si>
  <si>
    <t>Core 9: Data Communications and  Networks</t>
  </si>
  <si>
    <t>17UAMCT501</t>
  </si>
  <si>
    <t>17UAMCT502</t>
  </si>
  <si>
    <t>17UAMCT503</t>
  </si>
  <si>
    <t>Core Lab 5: VB  .NET Programming   Lab</t>
  </si>
  <si>
    <t>17UAMCP504</t>
  </si>
  <si>
    <t>Elective I : A  -  Programming in PHP</t>
  </si>
  <si>
    <t>17UAMET505</t>
  </si>
  <si>
    <t>Skill Based Course 3 (Lab): PHP Programming  Lab</t>
  </si>
  <si>
    <t>17UAMSP508</t>
  </si>
  <si>
    <t>Advanced Learners Course 2 - A : J2EE</t>
  </si>
  <si>
    <t>17UAMAL509</t>
  </si>
  <si>
    <t>Advanced Learners Course 2 - B :Middleware Technology</t>
  </si>
  <si>
    <t>17UAMAL510</t>
  </si>
  <si>
    <t xml:space="preserve">Core 12:  Information Security </t>
  </si>
  <si>
    <t>17UAMCT601</t>
  </si>
  <si>
    <t>Core Lab 6: Information Security Lab</t>
  </si>
  <si>
    <t>17UAMCP602</t>
  </si>
  <si>
    <t>Elective II : B -Data Mining</t>
  </si>
  <si>
    <t>17UAMET604</t>
  </si>
  <si>
    <t>Elective III : C -Internet of Things</t>
  </si>
  <si>
    <t>17UAMET608</t>
  </si>
  <si>
    <t>17UAMCV609</t>
  </si>
  <si>
    <t>Skill Based Course 4 (Lab):  Software Engineering and CASE Tools Lab</t>
  </si>
  <si>
    <t>17UAMSP610</t>
  </si>
  <si>
    <t>Core 1: Professional English - I</t>
  </si>
  <si>
    <t>21UAMCT101</t>
  </si>
  <si>
    <t>Core 2: Programming with C and C++</t>
  </si>
  <si>
    <t>21UAMCT102</t>
  </si>
  <si>
    <t>Core Practical 1: C and C++ Programming Lab</t>
  </si>
  <si>
    <t>21UAMCP103</t>
  </si>
  <si>
    <t>21UAMAT104</t>
  </si>
  <si>
    <t>21UAMCT201</t>
  </si>
  <si>
    <t>Core  4 :  Database Management Systems</t>
  </si>
  <si>
    <t>21UAMCT202</t>
  </si>
  <si>
    <t>Online quiz was conducted on 10.06.2022 from 06.30 p.m. to 08.30 p.m.</t>
  </si>
  <si>
    <t>Core Practical 2:  Database Management Systems Lab</t>
  </si>
  <si>
    <t>21UAMCP203</t>
  </si>
  <si>
    <t>21UAMAT204</t>
  </si>
  <si>
    <t>Online Quiz was conducted on 25.01.2022 from 10.40 a.m. to 12.20 p.m.</t>
  </si>
  <si>
    <t>On successful completion of this course, the students will understand the basic concepts of Accountancy and how to use its techniques to solve the modern business problems.</t>
  </si>
  <si>
    <t>Online quiz was conducted on 09.06.2022 from 06.30 p.m. to 08.30 p.m.</t>
  </si>
  <si>
    <t>Logo Making Contest was conducted on 28.10.2021.</t>
  </si>
  <si>
    <t>Online quiz was conducted on 25.01.2022 from 2.40 p.m to 4.20 p.m.</t>
  </si>
  <si>
    <t>Guest Lecture on .NET Programming was conducted on 22.10.2021.                                                               Online Quiz was conducted on 24.01.2022 from 2.40 p.m to 4.20 p.m</t>
  </si>
  <si>
    <t>Online Quiz was conducted on 25.01.2022 from  10.40 a.m to 12.20 p.m</t>
  </si>
  <si>
    <t>On successful completion of this course, the students should have understood the basic accounting concepts, double entry book keeping system and various books of accounts and Preparation of final accounts.</t>
  </si>
  <si>
    <t>Core XVII – Entrepreneurship and Project Management</t>
  </si>
  <si>
    <t>Elective –II :Insurance Principles and Practice</t>
  </si>
  <si>
    <t>Advanced Learners Course: Customer Relationship Management</t>
  </si>
  <si>
    <t>Core V – Operations Management</t>
  </si>
  <si>
    <t>17UABCT301</t>
  </si>
  <si>
    <t>Core VI – Marketing Management</t>
  </si>
  <si>
    <t>17UABCT302</t>
  </si>
  <si>
    <t>17UABCT303</t>
  </si>
  <si>
    <t>Core VIII – Financial Accounting</t>
  </si>
  <si>
    <t>17UABCT304</t>
  </si>
  <si>
    <t>Allied III –  PC Software (Ms-Office) – Practical</t>
  </si>
  <si>
    <t>17UABAP305</t>
  </si>
  <si>
    <t>Skill based Course - I : Soft Skill for Business-Viva-Voce</t>
  </si>
  <si>
    <t>17UABSV306</t>
  </si>
  <si>
    <t>Non-major Elective-I Fundamentals of Programming</t>
  </si>
  <si>
    <t>17UALNT307</t>
  </si>
  <si>
    <t>Core IX – Human Resource Management</t>
  </si>
  <si>
    <t>17UABCT401</t>
  </si>
  <si>
    <t>Core X – Financial Management</t>
  </si>
  <si>
    <t>17UABCT402</t>
  </si>
  <si>
    <t>Core XI – Management Information System</t>
  </si>
  <si>
    <t>17UABCT403</t>
  </si>
  <si>
    <t xml:space="preserve">On successful completion of this course, the students should have understood Computer based information system and Information System support for the functions of management. </t>
  </si>
  <si>
    <t>Core XII– Promotion Management</t>
  </si>
  <si>
    <t>17UABCT404</t>
  </si>
  <si>
    <t>Allied Paper : IV – Tally and E-Business</t>
  </si>
  <si>
    <t>17UABAP405</t>
  </si>
  <si>
    <t>Skill based Course - II : Interview Skills-Viva-Voce</t>
  </si>
  <si>
    <t>17UABSV406</t>
  </si>
  <si>
    <t>Non-major Elective-II  Web Graphics</t>
  </si>
  <si>
    <t>17UALNT407</t>
  </si>
  <si>
    <t>Core XIII – Research Methods for Management</t>
  </si>
  <si>
    <t>Advanced Learners Course: Event Management</t>
  </si>
  <si>
    <t>17UABAL408</t>
  </si>
  <si>
    <t>Advanced Learners Course: Rural Marketing</t>
  </si>
  <si>
    <t>17UABAL409</t>
  </si>
  <si>
    <t>Core VII – PC Software (Ms-Office) – Theory</t>
  </si>
  <si>
    <t>17UABCT501</t>
  </si>
  <si>
    <t>Core XIV – International Business</t>
  </si>
  <si>
    <t>17UABCT502</t>
  </si>
  <si>
    <t>Core XV – Banking Law and Practice</t>
  </si>
  <si>
    <t>17UABCT503</t>
  </si>
  <si>
    <t>Core XVI– Cost and Management Accounting</t>
  </si>
  <si>
    <t>17UABCT504</t>
  </si>
  <si>
    <t xml:space="preserve">On successful completion of this course, the students could understand the basis of cost and management accounting, Cost sheet, Material issues, Labour cost, financial statement analysis, Ratio analysis, Fund flow and Cash flow statement.    </t>
  </si>
  <si>
    <t>Elective –I :Consumer Behaviour</t>
  </si>
  <si>
    <t>17UABET505</t>
  </si>
  <si>
    <t>Skill based Course  – III : Managerial Skill Development- Viva-Voce</t>
  </si>
  <si>
    <t>17UABSV508</t>
  </si>
  <si>
    <t>17UABCT601</t>
  </si>
  <si>
    <t>Core XVIII –  Project work and Viva-Voce</t>
  </si>
  <si>
    <t>17UABCV602</t>
  </si>
  <si>
    <t>Core XIX – Strategic Management</t>
  </si>
  <si>
    <t>17UABCT603</t>
  </si>
  <si>
    <t>17UABET606</t>
  </si>
  <si>
    <t>Elective –III :Retail Management</t>
  </si>
  <si>
    <t>17UABET609</t>
  </si>
  <si>
    <t>On successful completion of the course the students could understand the features of retailing learnt the theories of retail development learnt retail development in India and global retail markets.</t>
  </si>
  <si>
    <t>Skill based Course  – IV : Campus to Corporate Viva-Voce</t>
  </si>
  <si>
    <t>17UABSV610</t>
  </si>
  <si>
    <t>Advanced Learners Course: Brand Management</t>
  </si>
  <si>
    <t>17UABAL509</t>
  </si>
  <si>
    <t>17UABAL510</t>
  </si>
  <si>
    <t>21UABCT101</t>
  </si>
  <si>
    <t>Core II - Principles of Management</t>
  </si>
  <si>
    <t>21UABCT102</t>
  </si>
  <si>
    <t>Management and Policy Challenges in Industry 4.0 on 17.12.2021</t>
  </si>
  <si>
    <t>Allied Paper I -Business Mathematics and Statistics</t>
  </si>
  <si>
    <t>21UABAT103</t>
  </si>
  <si>
    <t>Guest Lecture on “Research Methodology” – 23.09.2021</t>
  </si>
  <si>
    <t>21UABCT201</t>
  </si>
  <si>
    <t>Core IV- Organizational Behaviour</t>
  </si>
  <si>
    <t>21UABCT202</t>
  </si>
  <si>
    <t>On successful completion of this course, the students should understand the behavior of individuals and groups as part of the social and technical system in the workplace.</t>
  </si>
  <si>
    <t>Allied Paper II -  Optimization Techniques</t>
  </si>
  <si>
    <t>21UABAT203</t>
  </si>
  <si>
    <t>"Management and Policy Challenges in Industry 4.0" on 17.12.2021</t>
  </si>
  <si>
    <t>Webinar on “Stock Market” on 1.10.2021</t>
  </si>
  <si>
    <t>"Personality Development Programme on Motivation" on 5.10.2021 &amp; 6.10.2021</t>
  </si>
  <si>
    <t>Guest Lecture on “Emotional Intelligence in Workplace Environment" on 13.04.2022</t>
  </si>
  <si>
    <t>Guest Lecture on “Learn and Earn in Stock Market” on 9.05.2022</t>
  </si>
  <si>
    <t>Workshop on “Advertising and Promotion Management” on 20.04.2022 &amp; 21.04.2022</t>
  </si>
  <si>
    <t>Personality Development Programme on “SOFT SKILLS” on 12.04.2022</t>
  </si>
  <si>
    <t>Workshop on "Working Hands on Stock Market" on 02.11.2021</t>
  </si>
  <si>
    <t>Seminar on “Investor Awareness Programme for Non- Teaching Staffs” on 06.12.2021</t>
  </si>
  <si>
    <t>Webinar on “Consumer Behaviour” on 29.10.2021</t>
  </si>
  <si>
    <t>Guest Lecture on “Overview on Strategic Management” on 14.03.2022</t>
  </si>
  <si>
    <t>Guest Lecture on “Insurance Principles and Practice” on 12.05.2022</t>
  </si>
  <si>
    <t>Core I -Professional English I</t>
  </si>
  <si>
    <t>21UAVCT101</t>
  </si>
  <si>
    <t>Core II -General Psychology I</t>
  </si>
  <si>
    <t>21UAVCT102</t>
  </si>
  <si>
    <t>Core III -Developmental Psychology I</t>
  </si>
  <si>
    <t>21UAVCT103</t>
  </si>
  <si>
    <t>Allied Paper I- Bio Psychology I</t>
  </si>
  <si>
    <t>21UAVAT104</t>
  </si>
  <si>
    <t>Core IV -Professional English II</t>
  </si>
  <si>
    <t>21UAVCT201</t>
  </si>
  <si>
    <t>Core V -General Psychology II</t>
  </si>
  <si>
    <t>21UAVCT202</t>
  </si>
  <si>
    <t>Core VI -Developmental Psychology II</t>
  </si>
  <si>
    <t>21UAVCT203</t>
  </si>
  <si>
    <t>Allied Paper II- Bio Psychology II</t>
  </si>
  <si>
    <t>21UAVAT204</t>
  </si>
  <si>
    <t>Core V- Abnormal Psychology I</t>
  </si>
  <si>
    <t>20UAVCT301</t>
  </si>
  <si>
    <t>Core VI- Practical I- Experimental Psychology I</t>
  </si>
  <si>
    <t>20UAVCT302</t>
  </si>
  <si>
    <t>Allied III- Psychological Statistics</t>
  </si>
  <si>
    <t>20UAVCT303</t>
  </si>
  <si>
    <t>Skill Based Subject I- Counseling Psychology</t>
  </si>
  <si>
    <t>20UAVAT304</t>
  </si>
  <si>
    <t>Non Major elective I- Fundamentals of learning and memory</t>
  </si>
  <si>
    <t>20UAVNT305</t>
  </si>
  <si>
    <t>Core VII- Abnormal Psychology II</t>
  </si>
  <si>
    <t>20UAVCT401</t>
  </si>
  <si>
    <t>Core VIII- Practical II- Experimental Psychology II</t>
  </si>
  <si>
    <t>20UAVCT402</t>
  </si>
  <si>
    <t>Allied IV- Research Methodology</t>
  </si>
  <si>
    <t>20UAVCT403</t>
  </si>
  <si>
    <t>Skill Based Subject II- Testing and Assessment</t>
  </si>
  <si>
    <t>20UAVAT404</t>
  </si>
  <si>
    <t>Non Major Elective II- Managing Emotions</t>
  </si>
  <si>
    <t>20UAVNT405</t>
  </si>
  <si>
    <t>Positive Psychology</t>
  </si>
  <si>
    <t>20UAVAL509</t>
  </si>
  <si>
    <t>Allied I: Business Mathematics</t>
  </si>
  <si>
    <t>Allied II: Business Statistics</t>
  </si>
  <si>
    <t>Core V –   Principles of  Marketing</t>
  </si>
  <si>
    <t>Core VI –  Database Application</t>
  </si>
  <si>
    <t>Core VII – Cost Accounting</t>
  </si>
  <si>
    <t>Core VIII - Financial Markets and Services</t>
  </si>
  <si>
    <t>Allied III - Managerial Economics</t>
  </si>
  <si>
    <t>Skill based Subject-1 : Business Law</t>
  </si>
  <si>
    <t>Core IX – Management Accounting</t>
  </si>
  <si>
    <t>Core  X –  Object Oriented Programming with C++</t>
  </si>
  <si>
    <t>Core XI – Business Communication</t>
  </si>
  <si>
    <t>Core XII: Computer Applications in Business: Practical II (Oracle &amp; C++)</t>
  </si>
  <si>
    <t>Allied IV: Principles of Management</t>
  </si>
  <si>
    <t>Skill based Subject-2: Company Law</t>
  </si>
  <si>
    <t>Business Ethics And Corporate Social Responsibility</t>
  </si>
  <si>
    <t>Desktop Publishing</t>
  </si>
  <si>
    <t>Core XIII –  Corporate Accounting</t>
  </si>
  <si>
    <t xml:space="preserve">Core XIV – E-Commerce </t>
  </si>
  <si>
    <t>Core XVI – Principles of Auditing</t>
  </si>
  <si>
    <t>Income Tax Law &amp; Practice</t>
  </si>
  <si>
    <t>Software Testing</t>
  </si>
  <si>
    <t>Core XVII – MIS and Multimedia Applications</t>
  </si>
  <si>
    <t>Core XVIII  - Internet and Web Designing</t>
  </si>
  <si>
    <t>After the successful completion of the course the student would realize the importance of research.</t>
  </si>
  <si>
    <t xml:space="preserve">Core I: Managerial Economics     </t>
  </si>
  <si>
    <t>Core II: Marketing Management</t>
  </si>
  <si>
    <t>Core III: Data Base Management System</t>
  </si>
  <si>
    <t>Core IV: Computer Applications in
Business: Practical I (Oracle)</t>
  </si>
  <si>
    <t>Financial Markets and Institutions</t>
  </si>
  <si>
    <t>Core V: Advanced Corporate Accounting</t>
  </si>
  <si>
    <t>Core VI: Human Resource Management</t>
  </si>
  <si>
    <t>Core VII: Research Methodology</t>
  </si>
  <si>
    <t>To enable the students to acquire knowledge on research methods</t>
  </si>
  <si>
    <t>Core VIII: Computer Applications in Accounting</t>
  </si>
  <si>
    <t>Core IX: Computer Applications in Business: Practical-II (Tally)</t>
  </si>
  <si>
    <t>Indian Stock Exchanges</t>
  </si>
  <si>
    <t>Core X: Financial Management</t>
  </si>
  <si>
    <t>Core XI: Cost and Management Accounting</t>
  </si>
  <si>
    <t>Core XII: Visual Basic</t>
  </si>
  <si>
    <t>Futures and Options</t>
  </si>
  <si>
    <t>Data Mining For Business Intelligence</t>
  </si>
  <si>
    <t>Labour Legislations</t>
  </si>
  <si>
    <t>Core XIV: Investment Management</t>
  </si>
  <si>
    <t>Core XV: Direct Taxes</t>
  </si>
  <si>
    <t>Fundamental and Technical Analysis</t>
  </si>
  <si>
    <t>17UAECT301</t>
  </si>
  <si>
    <t>17UAECT302</t>
  </si>
  <si>
    <t>17UAECT303</t>
  </si>
  <si>
    <t>17UAECT304</t>
  </si>
  <si>
    <t>17UAEAT305</t>
  </si>
  <si>
    <t>17UAEST306</t>
  </si>
  <si>
    <t>17UANNT305</t>
  </si>
  <si>
    <t>17UAECT401</t>
  </si>
  <si>
    <t>17UAECT402</t>
  </si>
  <si>
    <t>17UAECT403</t>
  </si>
  <si>
    <t>17UAECP404</t>
  </si>
  <si>
    <t>17UAEAT405</t>
  </si>
  <si>
    <t>17UAEST406</t>
  </si>
  <si>
    <t>17UAEAL408</t>
  </si>
  <si>
    <t>17UAEAL409</t>
  </si>
  <si>
    <t>17PBBCT301</t>
  </si>
  <si>
    <t>17PBBCT302</t>
  </si>
  <si>
    <t>17PBBCT303</t>
  </si>
  <si>
    <t>17PBBCP304</t>
  </si>
  <si>
    <t>17PBBET306</t>
  </si>
  <si>
    <t>17PBBAL310</t>
  </si>
  <si>
    <t>17PBBAL311</t>
  </si>
  <si>
    <t>17PBBCT401</t>
  </si>
  <si>
    <t>17PBBCT402</t>
  </si>
  <si>
    <t>Core XVI: Java Programming</t>
  </si>
  <si>
    <t>17PBBCT403</t>
  </si>
  <si>
    <t>Core XVII: Computer Applications in Business: Practical-IV (Java Programming)</t>
  </si>
  <si>
    <t>17PBBCP404</t>
  </si>
  <si>
    <t>17PBBET406</t>
  </si>
  <si>
    <t>17UAECT501</t>
  </si>
  <si>
    <t>17UAECT502</t>
  </si>
  <si>
    <t>17UAECT503</t>
  </si>
  <si>
    <t>17UAECT504</t>
  </si>
  <si>
    <t>17UAEET505</t>
  </si>
  <si>
    <t>17UAEAL510</t>
  </si>
  <si>
    <t>17UAECT601</t>
  </si>
  <si>
    <t>17UAECT602</t>
  </si>
  <si>
    <t>17UAECP603</t>
  </si>
  <si>
    <t>17UAEET605</t>
  </si>
  <si>
    <t>17UAEEV609</t>
  </si>
  <si>
    <t>Skill based Subject- 4: Cyber Security and Law</t>
  </si>
  <si>
    <t>17UAEST610</t>
  </si>
  <si>
    <t>CORE I: Professional English – I</t>
  </si>
  <si>
    <t>21UAECT101</t>
  </si>
  <si>
    <t>Workshop on "Prepare Practice Present - The Job Goals" on 05.05.2022 and 06.05.2022</t>
  </si>
  <si>
    <t xml:space="preserve">CORE II  Financial Accounting I     </t>
  </si>
  <si>
    <t>21UAECT102</t>
  </si>
  <si>
    <t>Career Counseling Programme on "TALLY ERP with GST" on 16.03.2022</t>
  </si>
  <si>
    <t>21UAEAT103</t>
  </si>
  <si>
    <t>CORE III: Professional English – II</t>
  </si>
  <si>
    <t>21UAECT201</t>
  </si>
  <si>
    <t>CORE IV: Financial Accounting II</t>
  </si>
  <si>
    <t>21UAECT202</t>
  </si>
  <si>
    <t>CORE V: Computer Applications in Business: Practical-I (Office &amp; Accounting Packages)</t>
  </si>
  <si>
    <t>21UAECP203</t>
  </si>
  <si>
    <t>Hands-on Training Programme on "Accounting with TALLY ERP" on 06.12.2021</t>
  </si>
  <si>
    <t>21UAEAT204</t>
  </si>
  <si>
    <t>Career Counseling Programme on "Career Pivoting in Better Normal" on 22.04.2022</t>
  </si>
  <si>
    <t>Career Counseling Programme (Online) on "Alumni Connect" on 30.04.2022</t>
  </si>
  <si>
    <t>Seminar on "Cyber Security in Captial Market" on 25.03.2022</t>
  </si>
  <si>
    <t>Virtual Seminar on "Entrepreneurship" on 26.10.2021</t>
  </si>
  <si>
    <t xml:space="preserve">Non-Major Elective I: Decision Making Techniques </t>
  </si>
  <si>
    <t xml:space="preserve">Administrative Training Programme on Communication Skills on "Art of Writing Letters" on 10.12.2021 </t>
  </si>
  <si>
    <t>Student Induction Progrmme (Online) on "Expectation Management" on 08.09.2021</t>
  </si>
  <si>
    <t xml:space="preserve">Non-Major Elective II: Statistical Methods </t>
  </si>
  <si>
    <t xml:space="preserve">17UANNT405 </t>
  </si>
  <si>
    <t>Online Career Counseling Programme on 29.10.2021</t>
  </si>
  <si>
    <t>Capacity Building Programme on "Recent Trends in E-Commerce" on 08.12.2021</t>
  </si>
  <si>
    <t>Core XV – Visual Basic.NET  Programming</t>
  </si>
  <si>
    <t>Poster Presentation Competition on "World Heritage Day 2022" themed 'Conserve Cultural Diversities, Our Heritage Our Pride, Preserve Historical Monuments' on 18.04.2022</t>
  </si>
  <si>
    <t>21PBBCT101</t>
  </si>
  <si>
    <t>21PBBCT102</t>
  </si>
  <si>
    <t>21PBBCT103</t>
  </si>
  <si>
    <t>21PBBCP104</t>
  </si>
  <si>
    <t>21PBBET106</t>
  </si>
  <si>
    <t>21PBBCT201</t>
  </si>
  <si>
    <t>21PBBCT202</t>
  </si>
  <si>
    <t>Online Quiz "World Water Day" on 22.03.2022</t>
  </si>
  <si>
    <t>21PBBCT203</t>
  </si>
  <si>
    <t>21PBBCT204</t>
  </si>
  <si>
    <t>21PBBCP205</t>
  </si>
  <si>
    <t>21PBBET207</t>
  </si>
  <si>
    <t>Computer Applications in Business: Practical-III (Visual Basic)</t>
  </si>
  <si>
    <t>Virtual Seminar on "Business Ethics and Globalization" from 15.03.2022 to 17.03.2022</t>
  </si>
  <si>
    <t>Analytical Geometry</t>
  </si>
  <si>
    <t>Real Analysis-I</t>
  </si>
  <si>
    <t>Abstract Algebra</t>
  </si>
  <si>
    <t>Simulation</t>
  </si>
  <si>
    <t>Real Analysis-II</t>
  </si>
  <si>
    <t>Complex Analysis-II</t>
  </si>
  <si>
    <t>Linear Algebra</t>
  </si>
  <si>
    <t>Statistics for Mathematics - I</t>
  </si>
  <si>
    <t>17UANSP304</t>
  </si>
  <si>
    <t xml:space="preserve"> Mechanics </t>
  </si>
  <si>
    <t>Vedic Mathematics</t>
  </si>
  <si>
    <t>17UANAL406</t>
  </si>
  <si>
    <t>17UANAL407</t>
  </si>
  <si>
    <t>Graph Theory</t>
  </si>
  <si>
    <t xml:space="preserve"> Discrete Mathematics </t>
  </si>
  <si>
    <t>Non-Major Elective: General Commercial Knowledge</t>
  </si>
  <si>
    <t>17UAENT307</t>
  </si>
  <si>
    <t xml:space="preserve">Operations Research </t>
  </si>
  <si>
    <t>Non-Major Elective: Consumerism</t>
  </si>
  <si>
    <t>17UAENT407</t>
  </si>
  <si>
    <t>17UANCT501</t>
  </si>
  <si>
    <t>17UANCT502</t>
  </si>
  <si>
    <t>17UANCT503</t>
  </si>
  <si>
    <t>17UANCT504</t>
  </si>
  <si>
    <t>Programming in C(Practical)</t>
  </si>
  <si>
    <t>17UANEP506</t>
  </si>
  <si>
    <t>17UANAL510</t>
  </si>
  <si>
    <t>17UANST508</t>
  </si>
  <si>
    <t>Mathematical modelling</t>
  </si>
  <si>
    <t>17UANAL509</t>
  </si>
  <si>
    <t>17UANCT601</t>
  </si>
  <si>
    <t>17UANCT602</t>
  </si>
  <si>
    <t>17UANCT603</t>
  </si>
  <si>
    <t>Elementary Graph Theory</t>
  </si>
  <si>
    <t>MATLAB Programming</t>
  </si>
  <si>
    <t>20UANSP508</t>
  </si>
  <si>
    <t>20UANAL509</t>
  </si>
  <si>
    <t>19UANCT301</t>
  </si>
  <si>
    <t>19UANCT302</t>
  </si>
  <si>
    <t>19UANAT303</t>
  </si>
  <si>
    <t>19UANCT401</t>
  </si>
  <si>
    <t>19UANCT402</t>
  </si>
  <si>
    <t>Statistics for Mathematics -II</t>
  </si>
  <si>
    <t>19UANAT403</t>
  </si>
  <si>
    <t>19UANSP404</t>
  </si>
  <si>
    <t>17UANET604</t>
  </si>
  <si>
    <t>17UANET609</t>
  </si>
  <si>
    <t>Professional English-I</t>
  </si>
  <si>
    <t>21UANCT101</t>
  </si>
  <si>
    <t>Aptitude Made Easy on 22.11.2021-23.11.2021</t>
  </si>
  <si>
    <t>Classical Algebra</t>
  </si>
  <si>
    <t>21UANCT102</t>
  </si>
  <si>
    <t>Math Softare:GeoGebra</t>
  </si>
  <si>
    <t>21UANCP103</t>
  </si>
  <si>
    <t>Professional English-II</t>
  </si>
  <si>
    <t>21UANCT201</t>
  </si>
  <si>
    <t>Mathematical Modeling In Business Decision Making On 27.12.2021</t>
  </si>
  <si>
    <t xml:space="preserve">Calculus  </t>
  </si>
  <si>
    <t>21UANCT202</t>
  </si>
  <si>
    <t>21UANCT203</t>
  </si>
  <si>
    <t>Differential Equations 
and Laplace Transforms</t>
  </si>
  <si>
    <t>Mathematical Modeling in Business Decision Making on 27.12.2021</t>
  </si>
  <si>
    <t xml:space="preserve">Statistical Programming  Language  R </t>
  </si>
  <si>
    <t>Biostatistical Design and Data Analysis Using R on 12.10.2021 to 13.10.2021</t>
  </si>
  <si>
    <t>Statistical Analysis Using  SPSS</t>
  </si>
  <si>
    <t>Project Based Learning With MATLAB On 28.10.2021 To 29.10.2021</t>
  </si>
  <si>
    <t>Financial mathematics</t>
  </si>
  <si>
    <t xml:space="preserve"> Complex Analysis-I</t>
  </si>
  <si>
    <t xml:space="preserve"> Programming in C-Theory</t>
  </si>
  <si>
    <t>Mathematics for Competitive examinations</t>
  </si>
  <si>
    <t>Srinivasa Ramanujan's Contributions to Mathematics on 22.12.2021</t>
  </si>
  <si>
    <t>Project Based Learning with MATLAB on 28.10.2021 to 29.10.2021</t>
  </si>
  <si>
    <t>Algebra</t>
  </si>
  <si>
    <t>Real Analysis</t>
  </si>
  <si>
    <t>Complex Analysis</t>
  </si>
  <si>
    <t>Topology</t>
  </si>
  <si>
    <t>17PBECT301</t>
  </si>
  <si>
    <t>Advanced Fluid Dynamics</t>
  </si>
  <si>
    <t>17PBECT302</t>
  </si>
  <si>
    <t>Mathematical Statistics</t>
  </si>
  <si>
    <t>17PBECT303</t>
  </si>
  <si>
    <t>17PBECT304</t>
  </si>
  <si>
    <t xml:space="preserve">Fuzzy Mathematics </t>
  </si>
  <si>
    <t>17PBEET305</t>
  </si>
  <si>
    <t>Difference Equations</t>
  </si>
  <si>
    <t>17PBEAL308</t>
  </si>
  <si>
    <t>Cryptography</t>
  </si>
  <si>
    <t>17PBEAL309</t>
  </si>
  <si>
    <t>Functional Analysis</t>
  </si>
  <si>
    <t>17PBECT401</t>
  </si>
  <si>
    <t>Mathematical Methods</t>
  </si>
  <si>
    <t>17PBECT402</t>
  </si>
  <si>
    <t>Programming Math with 
Python (Theory)</t>
  </si>
  <si>
    <t>17PBECT403</t>
  </si>
  <si>
    <t>Programming Math with 
Python (Practical)</t>
  </si>
  <si>
    <t>17PBECP404</t>
  </si>
  <si>
    <t>Algebraic Number Theory</t>
  </si>
  <si>
    <t>17PBECT405</t>
  </si>
  <si>
    <t xml:space="preserve">Control Theory </t>
  </si>
  <si>
    <t>17PBEET407</t>
  </si>
  <si>
    <t>Partial  Differential Equations</t>
  </si>
  <si>
    <t>21PBECT101</t>
  </si>
  <si>
    <t>21PBECT102</t>
  </si>
  <si>
    <t>Ordinary Differential
 Equations</t>
  </si>
  <si>
    <t>21PBECT103</t>
  </si>
  <si>
    <t>Numerical Analysis</t>
  </si>
  <si>
    <t>21PBECT104</t>
  </si>
  <si>
    <t xml:space="preserve">LATEX   </t>
  </si>
  <si>
    <t>21PBEET105</t>
  </si>
  <si>
    <t>Object oriented programming in C++</t>
  </si>
  <si>
    <t>21PBEET106</t>
  </si>
  <si>
    <t>21PBECT201</t>
  </si>
  <si>
    <t>21PBECT202</t>
  </si>
  <si>
    <t>Classical Mechanics</t>
  </si>
  <si>
    <t>21PBECT203</t>
  </si>
  <si>
    <t xml:space="preserve">Operations Research  </t>
  </si>
  <si>
    <t>21PBECT204</t>
  </si>
  <si>
    <t>LATEX Practical</t>
  </si>
  <si>
    <t>21PBEEP205</t>
  </si>
  <si>
    <t>English I</t>
  </si>
  <si>
    <t>English III</t>
  </si>
  <si>
    <t>Core V – Prose II</t>
  </si>
  <si>
    <t>Core VI – Fiction II</t>
  </si>
  <si>
    <t>Allied III – Literary Forms</t>
  </si>
  <si>
    <t>Skill Based Course -  I Conversational English - I</t>
  </si>
  <si>
    <t>English IV</t>
  </si>
  <si>
    <t>Core VII – Poetry II</t>
  </si>
  <si>
    <t>Allied IV – Literary Criticism</t>
  </si>
  <si>
    <t>Advanced Learners Course - Recent Literature I</t>
  </si>
  <si>
    <t>Advanced Learners Course - Recent Literature II</t>
  </si>
  <si>
    <t>Core IX- Shakespeare I</t>
  </si>
  <si>
    <t>Core X - Indian Writing In English</t>
  </si>
  <si>
    <t>Core XI - English Phonetics</t>
  </si>
  <si>
    <t>Advanced Learners Course - Indian Classics</t>
  </si>
  <si>
    <t>Advanced Learners Course - Autobiography</t>
  </si>
  <si>
    <t>Core XIII - Shakespeare II</t>
  </si>
  <si>
    <t>17E03</t>
  </si>
  <si>
    <t>17UAACT301</t>
  </si>
  <si>
    <t>17UAACT302</t>
  </si>
  <si>
    <t>17UAAAT303</t>
  </si>
  <si>
    <t>17UAAST304</t>
  </si>
  <si>
    <t>17E04</t>
  </si>
  <si>
    <t>17UAACT401</t>
  </si>
  <si>
    <t>17UAACT402</t>
  </si>
  <si>
    <t>17UAAAT403</t>
  </si>
  <si>
    <t>17UAAST404</t>
  </si>
  <si>
    <t>17UAAAL406</t>
  </si>
  <si>
    <t>Elective I – C - Public Speaking</t>
  </si>
  <si>
    <t>Skill Based Course -  III Multi Vocational English – I</t>
  </si>
  <si>
    <t>17UAAAL407</t>
  </si>
  <si>
    <t>17UAACT501</t>
  </si>
  <si>
    <t>17UAACT502</t>
  </si>
  <si>
    <t>17UAACT503</t>
  </si>
  <si>
    <t>Core XII – Mass Communication and Journalism</t>
  </si>
  <si>
    <t>17UAACT504</t>
  </si>
  <si>
    <t>17UAAET507</t>
  </si>
  <si>
    <t>17UAAST508</t>
  </si>
  <si>
    <t>17UAAAL509</t>
  </si>
  <si>
    <t>17UAAAL510</t>
  </si>
  <si>
    <t>17UAACT601</t>
  </si>
  <si>
    <t>17UAACT602</t>
  </si>
  <si>
    <t>17UAACT603</t>
  </si>
  <si>
    <t>17UAAET604</t>
  </si>
  <si>
    <t>17UAAET608</t>
  </si>
  <si>
    <t>17UAAST610</t>
  </si>
  <si>
    <t>21E01</t>
  </si>
  <si>
    <t>Students Induction Programme On How to be an Effective Communicator on 14.09.2021.</t>
  </si>
  <si>
    <t>21UAACT101</t>
  </si>
  <si>
    <t>Guest Lecture Programme on Road to Entrepreneurship on 18.11.2021</t>
  </si>
  <si>
    <t>Core II - Poetry</t>
  </si>
  <si>
    <t>21UAACT102</t>
  </si>
  <si>
    <t>Students Induction Programme On Employability for Literature Students on 15.09.2021.</t>
  </si>
  <si>
    <t>Core III - Prose</t>
  </si>
  <si>
    <t>21UAACT103</t>
  </si>
  <si>
    <t>Guest Lecture Programme On Gendering: New Word! New Meaning! on 01.04.2022.</t>
  </si>
  <si>
    <t>Allied I - Social History Of England</t>
  </si>
  <si>
    <t>21UAAAT104</t>
  </si>
  <si>
    <t>English II</t>
  </si>
  <si>
    <t>21E02</t>
  </si>
  <si>
    <t>Core IV - Professional English - II</t>
  </si>
  <si>
    <t>21UAACT201</t>
  </si>
  <si>
    <t>Core V- Drama</t>
  </si>
  <si>
    <t>21UAACT202</t>
  </si>
  <si>
    <t>Allied II – History Of English Literature And Language</t>
  </si>
  <si>
    <t>21UAAAT203</t>
  </si>
  <si>
    <t>Guest Lecture Programme on Critical Theories on 13.11.2021</t>
  </si>
  <si>
    <t>Guest Lecture Programme on An Eagle's Eye: Coeval Indian Women Writers on 30.12.2021</t>
  </si>
  <si>
    <t>Core VIII – Drama II</t>
  </si>
  <si>
    <t>Guest Lecture Programme On Literature And Psychology on 24.02.2022.</t>
  </si>
  <si>
    <t>Skill Based Course -  I Conversational English - II</t>
  </si>
  <si>
    <t>Personality Development Programme On Awakening the Personality and Passion in You on 04.01.2022.</t>
  </si>
  <si>
    <t>Core XIV - Intensive Study Of An Author</t>
  </si>
  <si>
    <t>Core XV -American Literature</t>
  </si>
  <si>
    <t>Elective II-– A - Travel Literature</t>
  </si>
  <si>
    <t>Elective III - B - English Langugage Teaching</t>
  </si>
  <si>
    <t>Skill Based Course -  IV - Multi Vocational English – II</t>
  </si>
  <si>
    <t>Core I - British Literature - I</t>
  </si>
  <si>
    <t>Advanced Learners Course - Language Theories</t>
  </si>
  <si>
    <t>Core XI – Mythological Literature</t>
  </si>
  <si>
    <t>17PBACT301</t>
  </si>
  <si>
    <t>Core XII – European Literature</t>
  </si>
  <si>
    <t>17PBACT302</t>
  </si>
  <si>
    <t>Core XIII – Educational Psychology</t>
  </si>
  <si>
    <t>17PBACT303</t>
  </si>
  <si>
    <t>Core XIV – Critical Theories</t>
  </si>
  <si>
    <t>17PBACT304</t>
  </si>
  <si>
    <t>17PBAAL308</t>
  </si>
  <si>
    <t>17PBAAL309</t>
  </si>
  <si>
    <t>Core XV – Feminist Literature</t>
  </si>
  <si>
    <t>17PBACT401</t>
  </si>
  <si>
    <t>Core XVI – Subaltern Studies</t>
  </si>
  <si>
    <t>17PBACT402</t>
  </si>
  <si>
    <t>Core XVII – Ecological Studies In Literature</t>
  </si>
  <si>
    <t>17PBACT403</t>
  </si>
  <si>
    <t>Elective IV - A - Retold Classics</t>
  </si>
  <si>
    <t>17PBAET404</t>
  </si>
  <si>
    <t>Elective III - B - Stylistics</t>
  </si>
  <si>
    <t>17PBAET306</t>
  </si>
  <si>
    <t>21PBACT101</t>
  </si>
  <si>
    <t>Core II- Indian Writing In English</t>
  </si>
  <si>
    <t>21PBACT102</t>
  </si>
  <si>
    <t>Core III- Afro-American Literature</t>
  </si>
  <si>
    <t>21PBACT103</t>
  </si>
  <si>
    <t>Core IV- The Study Of English Language</t>
  </si>
  <si>
    <t>21PBACT104</t>
  </si>
  <si>
    <t>Core V- Critical Theories - I</t>
  </si>
  <si>
    <t>21PBACT105</t>
  </si>
  <si>
    <t>Elective I B Literature And Psychology</t>
  </si>
  <si>
    <t>21PBAET107</t>
  </si>
  <si>
    <t xml:space="preserve">Core VI- British Literature - II </t>
  </si>
  <si>
    <t>21PBACT201</t>
  </si>
  <si>
    <t xml:space="preserve">Core - Gender And Literature </t>
  </si>
  <si>
    <t>21PBACT202</t>
  </si>
  <si>
    <t>Core VIII- English Literature For Competitive Examinations - I</t>
  </si>
  <si>
    <t>21PBACT203</t>
  </si>
  <si>
    <t xml:space="preserve">Core IX- Research Methodology </t>
  </si>
  <si>
    <t>21PBACT204</t>
  </si>
  <si>
    <t>Core X- Critical Theories - II</t>
  </si>
  <si>
    <t>21PBACT205</t>
  </si>
  <si>
    <t>Elective II C Educational Psychology</t>
  </si>
  <si>
    <t>21PBAET208</t>
  </si>
  <si>
    <t>Guest Lecture Programme on Digital Hygiene on 20.11.2021</t>
  </si>
  <si>
    <t>Advanced Learners Course - Theories In Literature</t>
  </si>
  <si>
    <t>Project work and Viva voce</t>
  </si>
  <si>
    <t>Core I: Computer Architecture</t>
  </si>
  <si>
    <t>21PBKCT101</t>
  </si>
  <si>
    <t>Core II :  Data Structures</t>
  </si>
  <si>
    <t>21PBKCT102</t>
  </si>
  <si>
    <t>Core III :Relational Database Management Systems</t>
  </si>
  <si>
    <t>21PBKCT103</t>
  </si>
  <si>
    <t xml:space="preserve">Seminar on  “Latest technologies in IT”  on 28.10.2021 </t>
  </si>
  <si>
    <t>Core IV: Java Programming</t>
  </si>
  <si>
    <t>21PBKCT104</t>
  </si>
  <si>
    <t>Awareness Programme on “Top evolving technologies and IoT” on 1.11.2022</t>
  </si>
  <si>
    <t>Elective - I  Cloud Computing</t>
  </si>
  <si>
    <t>21PBKET105</t>
  </si>
  <si>
    <t xml:space="preserve">Seminar on  “Latest technologies in IT”  on 28.10.2021 
Guest Lecture on "Big Data Driven World: Tasks Ahead" on   29.10.2021
Guest Lecture on “Virtualization for Infrastructure solution” on   29.10.2021  
Awareness Programme on “Top evolving technologies and IoT” on 1.11.2021 </t>
  </si>
  <si>
    <t>Core Practical I:Data Structures Lab using Java</t>
  </si>
  <si>
    <t>21PBKCP109</t>
  </si>
  <si>
    <t>Core Practical II : Relational Database Management Systems Lab</t>
  </si>
  <si>
    <t>21PBKCP110</t>
  </si>
  <si>
    <t>Core Practical III : Data Visualization Lab</t>
  </si>
  <si>
    <t>21PBKCP111</t>
  </si>
  <si>
    <t xml:space="preserve">Awareness Programme on “Top evolving technologies and IoT” on 1.11.2022
Guest Lecture on “Virtualization for Infrastructure solution” on   29.10.2021  </t>
  </si>
  <si>
    <t>Core V: Operating Systems</t>
  </si>
  <si>
    <t>21PBKCT201</t>
  </si>
  <si>
    <t xml:space="preserve">Guest Lecture on “Virtualization for Infrastructure solution” on   29.10.2021  </t>
  </si>
  <si>
    <t>Core VI: .NET Programming</t>
  </si>
  <si>
    <t>21PBKCT202</t>
  </si>
  <si>
    <t>Core VII: Computer Networks</t>
  </si>
  <si>
    <t>21PBKCT203</t>
  </si>
  <si>
    <t>Guest Lecture on “Virtualization for Infrastructure solution” on   29.10.2021  
Awareness Programme on “Top evolving technologies and IoT” on 1.11.2022</t>
  </si>
  <si>
    <t>Core VIII: Software Engineering</t>
  </si>
  <si>
    <t>21PBKCT204</t>
  </si>
  <si>
    <t>Elective - II  Business Intelligence</t>
  </si>
  <si>
    <t>21PBKET207</t>
  </si>
  <si>
    <t>Guest Lecture on "Big Data Driven World: Tasks Ahead" on   29.10.2021
Awareness Programme on “Top evolving technologies and IoT” on 1.11.2022</t>
  </si>
  <si>
    <t>Core Practical IV: Linux Lab</t>
  </si>
  <si>
    <t>21PBKCP209</t>
  </si>
  <si>
    <t>Core Practical V: .NET Programming  Lab</t>
  </si>
  <si>
    <t>21PBKCP210</t>
  </si>
  <si>
    <t>Core Practical VI – Google Web Designer Lab</t>
  </si>
  <si>
    <t>21PBKCP211</t>
  </si>
  <si>
    <t xml:space="preserve">Seminar on  “Latest technologies in IT”  on 28.10.2021 
Awareness Programme on “Top evolving technologies and IoT” on 1.11.2021 </t>
  </si>
  <si>
    <t>Core I: Analysis &amp; Design of Algorithms</t>
  </si>
  <si>
    <t>Core VI: Advanced Operating Systems</t>
  </si>
  <si>
    <t>21PBICT101</t>
  </si>
  <si>
    <t>Understood the Elementary Data Structures and algorithms.
Understood various methods like Basic Traversal and Search Techniques, divide and conquer method, Dynamic programming, backtracking  
Employability opportunities by enhancing the knowledge in analysis and design of  algorithms.</t>
  </si>
  <si>
    <t>Core II : Advanced Java Programming</t>
  </si>
  <si>
    <t>21PBICT102</t>
  </si>
  <si>
    <t xml:space="preserve">Seminar on  “Latest technologies in IT” on 28.10.2021 </t>
  </si>
  <si>
    <t>Core III : Advanced Database Management Systems</t>
  </si>
  <si>
    <t>21PBICT103</t>
  </si>
  <si>
    <t xml:space="preserve">Guest Lecture on Big Data Driven World: Tasks Ahead on  29.10.2021 </t>
  </si>
  <si>
    <t>Core IV: Software Project Management &amp; Software Engineering</t>
  </si>
  <si>
    <t>21PBICT104</t>
  </si>
  <si>
    <t>Understood the concepts of Project Planning and Estimation
Understood the concepts of Software Quality Management
Knowledge in alternate plans to handle expected/unexpected risk during project development
Employability opportunities by enhancing the knowledge in Software Quality Management</t>
  </si>
  <si>
    <t>Core Practical I: Advanced Java Programming Lab</t>
  </si>
  <si>
    <t xml:space="preserve"> 21PBICP105</t>
  </si>
  <si>
    <t>Acquired knowledge in Java Programming.
Capability to deploy java programs in different environments
Establish connection between client and server</t>
  </si>
  <si>
    <t>Core Practical II :  Advanced  Database Management Systems Lab</t>
  </si>
  <si>
    <t>21PBICP106</t>
  </si>
  <si>
    <t>Core V: Cryptography &amp; Network Security</t>
  </si>
  <si>
    <t>21PBICT201</t>
  </si>
  <si>
    <t>21PBICT202</t>
  </si>
  <si>
    <t>Gained knowledge on Distributed Operating Systems.
Gained insight into the components and management aspects of real time and mobile operating systems.</t>
  </si>
  <si>
    <t>Core VII: Artificial Intelligence &amp; Machine Learning</t>
  </si>
  <si>
    <t>21PBICT203</t>
  </si>
  <si>
    <t xml:space="preserve">Seminar on  “Latest technologies in IT” on 28.10.2021 
Awareness Programme – “Top evolving technologies and IoT” on 1.11.2021 </t>
  </si>
  <si>
    <t>Core VIII: Python Programming</t>
  </si>
  <si>
    <t>21PBICT204</t>
  </si>
  <si>
    <t>Elective I : Data Mining</t>
  </si>
  <si>
    <t>21PBIET207</t>
  </si>
  <si>
    <t>Core Practical III: Linux Lab</t>
  </si>
  <si>
    <t>21PBICP209</t>
  </si>
  <si>
    <t>Create and develop programs using Linux platform
Practical knowledge to work with system software
Explore the advantages of open source environment</t>
  </si>
  <si>
    <t>Core Practical IV: Python Programming Lab</t>
  </si>
  <si>
    <t>21PBICP210</t>
  </si>
  <si>
    <t>Core Practical V:  Web Development using ASP.Net</t>
  </si>
  <si>
    <t>21PBICP211</t>
  </si>
  <si>
    <t>Practical knowledge in ASP.NET</t>
  </si>
  <si>
    <t>Core IX: Digital Image Processing</t>
  </si>
  <si>
    <t>20PBICT301</t>
  </si>
  <si>
    <t>Core X: Python Programming</t>
  </si>
  <si>
    <t>20PBICT302</t>
  </si>
  <si>
    <t>Core XI: Network Security and Cryptography</t>
  </si>
  <si>
    <t>20PBICT303</t>
  </si>
  <si>
    <t>Understood the process of implementing the cryptographic algorithms.</t>
  </si>
  <si>
    <t>Core XII: Business Intelligence</t>
  </si>
  <si>
    <t>20PBICT304</t>
  </si>
  <si>
    <t xml:space="preserve">Awareness Programme – “Top evolving technologies and IoT” on 1.11.2021 </t>
  </si>
  <si>
    <t>Elective II : Cloud Computing</t>
  </si>
  <si>
    <t>20PBIET306</t>
  </si>
  <si>
    <t xml:space="preserve">Seminar on  “Latest technologies in IT” on 28.10.2021 
Guest Lecture on Big Data Driven World: Tasks Ahead on  29.10.2021
Awareness Programme – “Top evolving technologies and IoT” on 1.11.2021 </t>
  </si>
  <si>
    <t>Core Practical V : Python Programming Lab</t>
  </si>
  <si>
    <t>20PBICP308</t>
  </si>
  <si>
    <t xml:space="preserve">Seminar on  “Latest technologies in IT” on 28.10.2021
Awareness Programme – “Top evolving technologies and IoT” on 1.11.2021 </t>
  </si>
  <si>
    <t>Core Practical VI : Digital Image processing using Matlab</t>
  </si>
  <si>
    <t>20PBICP309</t>
  </si>
  <si>
    <t>Core Practical VII : Web Designing Lab</t>
  </si>
  <si>
    <t>20PBICP310</t>
  </si>
  <si>
    <t xml:space="preserve">Seminar on  “Latest technologies in IT” on 28.10.2021
 Guest Lecture on Big Data Driven World: Tasks Ahead on  29.10.2021 
</t>
  </si>
  <si>
    <t>Computer Simulation</t>
  </si>
  <si>
    <t>20PBIAL311</t>
  </si>
  <si>
    <t>Seminar on  “Latest technologies in IT” on 28.10.2021
Awareness Programme – “Top evolving technologies and IoT” on 1.11.2023</t>
  </si>
  <si>
    <t>20PBICV401</t>
  </si>
  <si>
    <t xml:space="preserve">The student should have understood concepts and conventions of accounting </t>
  </si>
  <si>
    <t>Elective I - Tourism &amp; Travel Management</t>
  </si>
  <si>
    <t xml:space="preserve">Elective II - Food Preservation </t>
  </si>
  <si>
    <t>ALC - Food Service Facility Planning</t>
  </si>
  <si>
    <t>The students understand the facilities planning, functions and work place design.</t>
  </si>
  <si>
    <t>Students understand the nutritional demands and skills in planning adiquate meals in various stages of life cycle.</t>
  </si>
  <si>
    <t>Core 10 - Food &amp; Beverage Management</t>
  </si>
  <si>
    <t>Elective III - Human Resource Management</t>
  </si>
  <si>
    <t>Core Practical VI - Food &amp; Beverage Service – III</t>
  </si>
  <si>
    <t>Skill Based IV - Bar Management Practical</t>
  </si>
  <si>
    <t>ALC - Event Management</t>
  </si>
  <si>
    <t>17UATCT301</t>
  </si>
  <si>
    <t>17UATCT302</t>
  </si>
  <si>
    <t>17UATCT303</t>
  </si>
  <si>
    <t xml:space="preserve">Allied III -  Front Office Operations </t>
  </si>
  <si>
    <t>17UATAT304</t>
  </si>
  <si>
    <t xml:space="preserve">Skill Based I - Bakery &amp; Confectionery </t>
  </si>
  <si>
    <t>17UATST305</t>
  </si>
  <si>
    <t>Skill Based II -  Bakery &amp; Confectionery Practical</t>
  </si>
  <si>
    <t>17UATSP306</t>
  </si>
  <si>
    <t>17UATCT401</t>
  </si>
  <si>
    <t>17UATCT402</t>
  </si>
  <si>
    <t>17UATET403</t>
  </si>
  <si>
    <t>Core Practical III -  Food Production - II</t>
  </si>
  <si>
    <t>17UATCP406</t>
  </si>
  <si>
    <t>Core Practical IV -  Food &amp; Beverage Service – II</t>
  </si>
  <si>
    <t>17UATCP407</t>
  </si>
  <si>
    <t xml:space="preserve">Allied Practical IV –  Front Office Operations  </t>
  </si>
  <si>
    <t>17UATAP408</t>
  </si>
  <si>
    <t>17UATET409</t>
  </si>
  <si>
    <t xml:space="preserve">Skill Based III - Bar Management </t>
  </si>
  <si>
    <t>17UATST412</t>
  </si>
  <si>
    <t>17UATAL414</t>
  </si>
  <si>
    <t>17UATAL415</t>
  </si>
  <si>
    <t>ALC - Family Meal Management</t>
  </si>
  <si>
    <t>17UATCT501</t>
  </si>
  <si>
    <t>Core 11 - Food Production V</t>
  </si>
  <si>
    <t>17UATCT502</t>
  </si>
  <si>
    <t>Core 12  - Food &amp; Beverage Service V</t>
  </si>
  <si>
    <t>17UATCT503</t>
  </si>
  <si>
    <t>17UATET506</t>
  </si>
  <si>
    <t>Core Practical V - Food Production – III</t>
  </si>
  <si>
    <t>17UATCP507</t>
  </si>
  <si>
    <t>17UATCP508</t>
  </si>
  <si>
    <t>17UATSP509</t>
  </si>
  <si>
    <t>ALC - Hotel Law</t>
  </si>
  <si>
    <t>17UATAL510</t>
  </si>
  <si>
    <t>17UATAL511</t>
  </si>
  <si>
    <t>Core 5 – Food Production - III</t>
  </si>
  <si>
    <t>Core 6 – Food and Beverage Service - III</t>
  </si>
  <si>
    <t>Core 7 - Hotel Accounting</t>
  </si>
  <si>
    <t>Core 8 - Food Production - IV</t>
  </si>
  <si>
    <t xml:space="preserve"> Core 9 - Food and Beverage Service - IV</t>
  </si>
  <si>
    <t>Core 1 – Professional English I</t>
  </si>
  <si>
    <t>21UATCT101</t>
  </si>
  <si>
    <t>Webinar on Developing skill for successful job career - 11.10.2021</t>
  </si>
  <si>
    <t>Core 2 -Food Production I</t>
  </si>
  <si>
    <t>21UATCT102</t>
  </si>
  <si>
    <t>Workshop  on Mughlai Cooking -21.04.2022</t>
  </si>
  <si>
    <t>Core 3 - Food &amp; Beverage Service  I</t>
  </si>
  <si>
    <t>21UATCT103</t>
  </si>
  <si>
    <t xml:space="preserve">Guest Lecture on Challenges and Opportunities for Hoteliers - 20.10.2021 </t>
  </si>
  <si>
    <t>Core 4 – Professional English II</t>
  </si>
  <si>
    <t>21UATCT201</t>
  </si>
  <si>
    <t>Core 5 - Food Production II</t>
  </si>
  <si>
    <t>21UATCT202</t>
  </si>
  <si>
    <t>Core 6  - Food &amp; Beverage Service II</t>
  </si>
  <si>
    <t>21UATCT203</t>
  </si>
  <si>
    <t>Core Practical I – Food Production - I</t>
  </si>
  <si>
    <t>21UATCP204</t>
  </si>
  <si>
    <t>Core Practical II – Food &amp; Beverage Service - I</t>
  </si>
  <si>
    <t>NME I - Foundation Cookery</t>
  </si>
  <si>
    <t>17UATNT307</t>
  </si>
  <si>
    <t>Workshop on  Food Packing : Quality, Control, and Safety Considerations - 24.02.2022</t>
  </si>
  <si>
    <t>NME II - Basic Indian Cookery</t>
  </si>
  <si>
    <t>17UATNT413</t>
  </si>
  <si>
    <t>FDP - Enriching Learning Practices in Dynamic Environment - 05.07.2021 to 09.07.2021</t>
  </si>
  <si>
    <t>Core II - Ikkala Ilakkiyam</t>
  </si>
  <si>
    <t>21UAUCT102</t>
  </si>
  <si>
    <t>Allied - I - Urainadai Ilakkiyam</t>
  </si>
  <si>
    <t>21UAUAT103</t>
  </si>
  <si>
    <t xml:space="preserve">Allied II - Tamil Ilakkiya Varalaru </t>
  </si>
  <si>
    <t>21UAUAT203</t>
  </si>
  <si>
    <t>Core V - Kaappiyangal</t>
  </si>
  <si>
    <t>19UAUCT301</t>
  </si>
  <si>
    <t>Allied III - Tamilaga Varalarum Panpadum - I</t>
  </si>
  <si>
    <t>19UAUAT303</t>
  </si>
  <si>
    <t>Allied IV - Tamilaga Varalarum Panpadum - II</t>
  </si>
  <si>
    <t>19UAUAT403</t>
  </si>
  <si>
    <t>Skill Based Course - II - Padaipilakiayamum Mozhipeyarppum</t>
  </si>
  <si>
    <t>19UAUST404</t>
  </si>
  <si>
    <t>Core XII - Naattuppuravaiyal</t>
  </si>
  <si>
    <t>19UAUCT504</t>
  </si>
  <si>
    <t>Skill Based Course IV - Medai Pechukkalai</t>
  </si>
  <si>
    <t>19UAUST610</t>
  </si>
  <si>
    <t>Core X: Company law &amp; Secretarial Practice-II</t>
  </si>
  <si>
    <t>Core XI-Programming in C</t>
  </si>
  <si>
    <t>17UAFCT403</t>
  </si>
  <si>
    <t>Core XII- Computer Practical-II (Tally and  C Programming)</t>
  </si>
  <si>
    <t>Allied  Course IV: Business Statistics</t>
  </si>
  <si>
    <t>17UAFAT405</t>
  </si>
  <si>
    <t>ALC: General and Economic Laws</t>
  </si>
  <si>
    <t>ALC: Entrepreneurship and Small Business Management</t>
  </si>
  <si>
    <t>Core XIII- Cost Accounting</t>
  </si>
  <si>
    <t>ALC: Business Analysis</t>
  </si>
  <si>
    <t>Core V: Corporate Accounting -I</t>
  </si>
  <si>
    <t>17UAFCT301</t>
  </si>
  <si>
    <t>Core VI: Company Law &amp; Secretarial Practice-I</t>
  </si>
  <si>
    <t>17UAFCT302</t>
  </si>
  <si>
    <t>Core VII: Business Law</t>
  </si>
  <si>
    <t>17UAFCT303</t>
  </si>
  <si>
    <t>Core VIII: Database Management system</t>
  </si>
  <si>
    <t>17UAFCT304</t>
  </si>
  <si>
    <t>Allied  Course III: Business Mathematics</t>
  </si>
  <si>
    <t>17UAFAT305</t>
  </si>
  <si>
    <t>Skill based  Course -1:Marketing Management</t>
  </si>
  <si>
    <t>17UAFST306</t>
  </si>
  <si>
    <t>Non-Major Elective-I Customer Relationship Management</t>
  </si>
  <si>
    <t>17UACNT306</t>
  </si>
  <si>
    <t>Core IX:  Corporate Accounting-II</t>
  </si>
  <si>
    <t>17UAFCT401</t>
  </si>
  <si>
    <t>17UAFCT402</t>
  </si>
  <si>
    <t>17UAFCP404</t>
  </si>
  <si>
    <t>Skill based  Course -2: Human Resource Management</t>
  </si>
  <si>
    <t>17UAFST406</t>
  </si>
  <si>
    <t>17UAFAL408</t>
  </si>
  <si>
    <t>17UAFAL409</t>
  </si>
  <si>
    <t>Non-Major Elective-II  Retail Management</t>
  </si>
  <si>
    <t>17UACNT407</t>
  </si>
  <si>
    <t>ALC: Performance Management</t>
  </si>
  <si>
    <t>17UAFCT501</t>
  </si>
  <si>
    <t>Core XIV: Direct Tax</t>
  </si>
  <si>
    <t>17UAFCT502</t>
  </si>
  <si>
    <t>Core XV- Industrial Law</t>
  </si>
  <si>
    <t>17UAFCT503</t>
  </si>
  <si>
    <r>
      <t xml:space="preserve">Core :XVI - </t>
    </r>
    <r>
      <rPr>
        <sz val="12"/>
        <color indexed="8"/>
        <rFont val="Times New Roman"/>
        <family val="1"/>
      </rPr>
      <t>Corporate Finance</t>
    </r>
  </si>
  <si>
    <t>17UAFCT504</t>
  </si>
  <si>
    <r>
      <t xml:space="preserve">Elective – I </t>
    </r>
    <r>
      <rPr>
        <sz val="12"/>
        <color indexed="8"/>
        <rFont val="Times New Roman"/>
        <family val="1"/>
      </rPr>
      <t xml:space="preserve"> Visual Basic (Theory)</t>
    </r>
  </si>
  <si>
    <t>17UAFET505</t>
  </si>
  <si>
    <t>Skill Based Course 3: Entrepreneurial Development</t>
  </si>
  <si>
    <t>17UAFST508</t>
  </si>
  <si>
    <t>Core XVII - :Management Accounting</t>
  </si>
  <si>
    <t>17UAFCT601</t>
  </si>
  <si>
    <t>Core XVIII - : Indirect Taxes</t>
  </si>
  <si>
    <t>17UAFCT602</t>
  </si>
  <si>
    <t>Core XIX - : : Economic and Other Legislations</t>
  </si>
  <si>
    <t>17UAFCT603</t>
  </si>
  <si>
    <r>
      <t xml:space="preserve">Elective II: </t>
    </r>
    <r>
      <rPr>
        <sz val="12"/>
        <color indexed="8"/>
        <rFont val="Times New Roman"/>
        <family val="1"/>
      </rPr>
      <t xml:space="preserve"> Internet and E- Commerce</t>
    </r>
  </si>
  <si>
    <t>17UAFET604</t>
  </si>
  <si>
    <r>
      <t>Elective III:</t>
    </r>
    <r>
      <rPr>
        <sz val="12"/>
        <color indexed="8"/>
        <rFont val="Times New Roman"/>
        <family val="1"/>
      </rPr>
      <t xml:space="preserve"> Visual Basic (Practical)</t>
    </r>
  </si>
  <si>
    <t>17UAFEP607</t>
  </si>
  <si>
    <t>Skill Based  Course 4:  Practical Auditing</t>
  </si>
  <si>
    <t>17UAFST610</t>
  </si>
  <si>
    <t>17UAFAL509</t>
  </si>
  <si>
    <t>17UAFAL510</t>
  </si>
  <si>
    <t>Core I: Professional English -I</t>
  </si>
  <si>
    <t>21UAFCT101</t>
  </si>
  <si>
    <t>Core II: Financial Accounting-I</t>
  </si>
  <si>
    <t>21UAFCT102</t>
  </si>
  <si>
    <t>State Level  E-Quiz on Commerce 15.06.2021-19.06.2021</t>
  </si>
  <si>
    <t>Core III: Introduction to Computer Applications</t>
  </si>
  <si>
    <t>21UAFCT103</t>
  </si>
  <si>
    <t>Allied Course I: Business Economics</t>
  </si>
  <si>
    <t>21UAFAT104</t>
  </si>
  <si>
    <t>Webinar on “Vision to Business Mission” on 29.12.2021</t>
  </si>
  <si>
    <t>Core IV:  Professional English -II</t>
  </si>
  <si>
    <t>21UAFCT201</t>
  </si>
  <si>
    <t>Core V: Financial Accounting-II</t>
  </si>
  <si>
    <t>21UAFCT202</t>
  </si>
  <si>
    <t>Core VI: : Computer Practical-I             (Office Package)</t>
  </si>
  <si>
    <t>21UAFCP203</t>
  </si>
  <si>
    <t>Allied  Course II- Business Law</t>
  </si>
  <si>
    <t>21UAFAT204</t>
  </si>
  <si>
    <t>Training on “Exploring Entrepreneurs” on 1.10.2021</t>
  </si>
  <si>
    <t>“GST for Young Entrepreneurs” on 04.04.2022</t>
  </si>
  <si>
    <t xml:space="preserve"> Best Practice on “Mock Trading – Real Trading - Account Opening” on 18.12.2021</t>
  </si>
  <si>
    <t>ALC: Accounting and Finance</t>
  </si>
  <si>
    <t>ALC: International Trade</t>
  </si>
  <si>
    <t>Elective I:Investment Management</t>
  </si>
  <si>
    <t>ALC: Production and Material Management</t>
  </si>
  <si>
    <t>Core-V: Corporate Accounting-I</t>
  </si>
  <si>
    <t>17UAGCT301</t>
  </si>
  <si>
    <t>Core-VI: Principles of Auditing</t>
  </si>
  <si>
    <t>17UAGCT302</t>
  </si>
  <si>
    <t>Core-VII: Company Law</t>
  </si>
  <si>
    <t>17UAGCT303</t>
  </si>
  <si>
    <t>Core-VIII: Business Law Ethics And Communication</t>
  </si>
  <si>
    <t>17UAGCT304</t>
  </si>
  <si>
    <t>Allied Course III : Managerial Economics</t>
  </si>
  <si>
    <t>17UAGAT305</t>
  </si>
  <si>
    <t xml:space="preserve">Skill Based course-I Human Resource Management  </t>
  </si>
  <si>
    <t>17UAGST306</t>
  </si>
  <si>
    <t>Non Major Elective –I Introduction to Information Technology</t>
  </si>
  <si>
    <t>17UAMNT306</t>
  </si>
  <si>
    <t>Core-IX: Corporate Accounting-II</t>
  </si>
  <si>
    <t>17UAGCT401</t>
  </si>
  <si>
    <t>Core-X: Advanced Auditing and Professional Ethics</t>
  </si>
  <si>
    <t>17UAGCT402</t>
  </si>
  <si>
    <t>Core-XI: Corporate laws</t>
  </si>
  <si>
    <t>17UAGCT403</t>
  </si>
  <si>
    <t>Core-XII: Computer Applications Practical –II(Tally &amp; C++)</t>
  </si>
  <si>
    <t>17UAGCP404</t>
  </si>
  <si>
    <t>Allied Course IV : Strategic Management and Business Policy</t>
  </si>
  <si>
    <t>17UAGAT405</t>
  </si>
  <si>
    <t>Skill Based course-II
Principles of Marketing</t>
  </si>
  <si>
    <t>17UAGST406</t>
  </si>
  <si>
    <t>Non Major Elective –II E-commerce</t>
  </si>
  <si>
    <t>17UAMNT406</t>
  </si>
  <si>
    <t>17UAGAL408</t>
  </si>
  <si>
    <t>17UAGAL409</t>
  </si>
  <si>
    <t>Core-XIII :Cost Accounting</t>
  </si>
  <si>
    <t>17UAGCT501</t>
  </si>
  <si>
    <t>Core-XIV : Direct Taxes</t>
  </si>
  <si>
    <t>17UAGCT502</t>
  </si>
  <si>
    <t>Core-XV:  Information System Control and Audit</t>
  </si>
  <si>
    <t>17UAGCT503</t>
  </si>
  <si>
    <t>Core-XVI: Organisational  Behavior</t>
  </si>
  <si>
    <t>17UAGCT504</t>
  </si>
  <si>
    <t>17UAGET506</t>
  </si>
  <si>
    <t>Skill Based course-III Corporate Communication</t>
  </si>
  <si>
    <t>17UAGST508</t>
  </si>
  <si>
    <t>ALC: Database Management System</t>
  </si>
  <si>
    <t>17UAGAL509</t>
  </si>
  <si>
    <t>17UAGAL510</t>
  </si>
  <si>
    <t>Core-XVII :Management Accounting</t>
  </si>
  <si>
    <t>17UAGCT601</t>
  </si>
  <si>
    <t>Core-XVIII: Indirect Taxes</t>
  </si>
  <si>
    <t>17UAGCT602</t>
  </si>
  <si>
    <t>Core-XIX:  Financial Management</t>
  </si>
  <si>
    <t>17UAGCT603</t>
  </si>
  <si>
    <t>Elective II:Financial Reporting</t>
  </si>
  <si>
    <t>17UAGET604</t>
  </si>
  <si>
    <t>Elective III:International  Business</t>
  </si>
  <si>
    <t>17UAGET607</t>
  </si>
  <si>
    <t>Skill Based course-IV Banking and Insurance Law</t>
  </si>
  <si>
    <t>17UAGST610</t>
  </si>
  <si>
    <t>Core-I : Professional English I</t>
  </si>
  <si>
    <t>21UAGCT101</t>
  </si>
  <si>
    <t>Core-II Financial Accounting-I</t>
  </si>
  <si>
    <t>21UAGCT102</t>
  </si>
  <si>
    <t>Core-III Office Automation</t>
  </si>
  <si>
    <t>21UAGCT103</t>
  </si>
  <si>
    <t>Allied Course I: Business Mathematics</t>
  </si>
  <si>
    <t>21UAGAT104</t>
  </si>
  <si>
    <t>Core-IV : Professional English  II</t>
  </si>
  <si>
    <t>21UAGCT201</t>
  </si>
  <si>
    <t>Core-V: Financial Accounting-II</t>
  </si>
  <si>
    <t>21UAGCT202</t>
  </si>
  <si>
    <t>21UAGCP203</t>
  </si>
  <si>
    <t>Allied Course II:Business Statistics</t>
  </si>
  <si>
    <t>21UAGAT204</t>
  </si>
  <si>
    <t xml:space="preserve">Webinar on “Career as a Company Secretary” on 24.09.2021 </t>
  </si>
  <si>
    <t>Webinar on “Vision to Business Mission on 29.12.2021</t>
  </si>
  <si>
    <t>Webinar on “Vision to Business Mission”on 29.12.2021</t>
  </si>
  <si>
    <t>Non Major Elective –I Fundamentals of Learning and Memory</t>
  </si>
  <si>
    <t>Environmental Social Governance on 29.10.2021</t>
  </si>
  <si>
    <t>Exploring Entrepreneurs on 01.03.2022</t>
  </si>
  <si>
    <t>Non Major Elective –II Managing Emotions</t>
  </si>
  <si>
    <t>GST for Young Entrepreneurs” on 05.04.2022</t>
  </si>
  <si>
    <t xml:space="preserve">Training on “Mock Trading on 23.09.2021 </t>
  </si>
  <si>
    <t>Best Practice on “Mock Trading – Real Trading - Account Opening” on 18.12.2021</t>
  </si>
  <si>
    <t xml:space="preserve">Core 9 -  Human Resource Management </t>
  </si>
  <si>
    <t>Core 10 - Financial Management</t>
  </si>
  <si>
    <t xml:space="preserve">Core 18 - Multimedia  </t>
  </si>
  <si>
    <t xml:space="preserve">Core 19 - Photoshop - Practical </t>
  </si>
  <si>
    <t>Core 6 - Operations Management</t>
  </si>
  <si>
    <t>17UACCT301</t>
  </si>
  <si>
    <t>Core 7  -  Marketing Management</t>
  </si>
  <si>
    <t>17UACCT302</t>
  </si>
  <si>
    <t xml:space="preserve">Core 8 -  Tally  - Practical </t>
  </si>
  <si>
    <t>17UACCP303</t>
  </si>
  <si>
    <t>Allied Paper III:  Financial Accounting</t>
  </si>
  <si>
    <t>17UACAT304</t>
  </si>
  <si>
    <t>Skill based Subject 1- Soft Skills for Business -  Viva - voce</t>
  </si>
  <si>
    <t>17UACSV305</t>
  </si>
  <si>
    <t xml:space="preserve"> Non Major Elective  - I Company Law</t>
  </si>
  <si>
    <t>17UAFNT307</t>
  </si>
  <si>
    <t>17UACCT401</t>
  </si>
  <si>
    <t>17UACCT402</t>
  </si>
  <si>
    <t xml:space="preserve">Core 11 -  RDBMS and Oracle Programming  - Theory </t>
  </si>
  <si>
    <t>17UACCT403</t>
  </si>
  <si>
    <t>Allied  Paper IV:  Promotion Management</t>
  </si>
  <si>
    <t>17UACAT404</t>
  </si>
  <si>
    <t>Core 12 - RDBMS and Oracle Programming - Practical</t>
  </si>
  <si>
    <t>17UACCP405</t>
  </si>
  <si>
    <t>Skill based Subject  2  -  Interview Skills  -  Viva - voce</t>
  </si>
  <si>
    <t>17UACSV406</t>
  </si>
  <si>
    <t xml:space="preserve"> Non Major Elective  - II Practical Banking</t>
  </si>
  <si>
    <t>On successful completion of the course the students should have knowledge on media, text, image, audio and video.</t>
  </si>
  <si>
    <t>On successful completion of the course the students should have knowledge in Programming steps, media, text, image, audio and video.</t>
  </si>
  <si>
    <t>17UACAL408</t>
  </si>
  <si>
    <t>17UAFNT407</t>
  </si>
  <si>
    <t>Core 13 - Research Methods for Management</t>
  </si>
  <si>
    <t>17UACCT501</t>
  </si>
  <si>
    <t>Core 14  - International Business</t>
  </si>
  <si>
    <t>17UACCT502</t>
  </si>
  <si>
    <t>Core 15  -  Visual Basic – Theory</t>
  </si>
  <si>
    <t>17UACCT503</t>
  </si>
  <si>
    <t xml:space="preserve">Core 16 -   Visual Basic  - Practical  </t>
  </si>
  <si>
    <t>17UACCP504</t>
  </si>
  <si>
    <t>Elective I: Consumer Behaviour</t>
  </si>
  <si>
    <t>17UACET505</t>
  </si>
  <si>
    <t>Skill based Subject 3: Managerial Development Skills  -  Viva – voce</t>
  </si>
  <si>
    <t>17UACSV508</t>
  </si>
  <si>
    <t xml:space="preserve">Core 17  -  Entrepreneurship and Project  Management      </t>
  </si>
  <si>
    <t>17UACCT601</t>
  </si>
  <si>
    <t>17UACCT602</t>
  </si>
  <si>
    <t>17UACCP603</t>
  </si>
  <si>
    <t>Elective II: Services Marketing</t>
  </si>
  <si>
    <t>17UACET605</t>
  </si>
  <si>
    <t>Elective III: Project Work and Viva – voce</t>
  </si>
  <si>
    <t>17UACEV607</t>
  </si>
  <si>
    <t>17UACSV610</t>
  </si>
  <si>
    <t>Advanced Learners - Knowledge Management</t>
  </si>
  <si>
    <t>Advanced Learners - Technology Management</t>
  </si>
  <si>
    <t>17UACAL409</t>
  </si>
  <si>
    <t>Advanced Learners - Office management</t>
  </si>
  <si>
    <t>17UACAL509</t>
  </si>
  <si>
    <t>Advanced Learners - Event management</t>
  </si>
  <si>
    <t>17UACAL510</t>
  </si>
  <si>
    <t>21UACCT101</t>
  </si>
  <si>
    <t>Induction programme on 8.9.21</t>
  </si>
  <si>
    <t>Core II: Principles of Management</t>
  </si>
  <si>
    <t>21UACCT102</t>
  </si>
  <si>
    <t>Guest Lecture on sell yourself on  13.09.2021</t>
  </si>
  <si>
    <t>Allied  Paper - I: Business Mathematics and Statistics</t>
  </si>
  <si>
    <t>21UACAT103</t>
  </si>
  <si>
    <t xml:space="preserve"> 21UACCT201</t>
  </si>
  <si>
    <t>Personality development programme on 11.4.22 and 12.4.22</t>
  </si>
  <si>
    <t>Core IV: Organisational Behaviour</t>
  </si>
  <si>
    <t xml:space="preserve"> 21UACCT202</t>
  </si>
  <si>
    <t>Core V: PC Software ( MS Office) - Practical</t>
  </si>
  <si>
    <t xml:space="preserve"> 21UACCP203</t>
  </si>
  <si>
    <t xml:space="preserve">Allied  Paper - II: Optimization Techniques </t>
  </si>
  <si>
    <t xml:space="preserve"> 21UACAT204</t>
  </si>
  <si>
    <t>Guest Lecture on Capital Structures and Leverages on 11.04.2022</t>
  </si>
  <si>
    <t>Guest Lecture on Research Methodology on 02.11.2021</t>
  </si>
  <si>
    <t>Webinar on Share Markets on 02.08.2021</t>
  </si>
  <si>
    <t>Guest Lecture on Visual Basic Arrays on 09.11.2021</t>
  </si>
  <si>
    <t xml:space="preserve">Guest lecture on Consumer paradigm shift in digital marketing era on 17.11.2021 </t>
  </si>
  <si>
    <t>Entrepreneurship Development on 16.03.2022</t>
  </si>
  <si>
    <t>Skill based Subject 4: Campus to Corporate - Viva – voce</t>
  </si>
  <si>
    <t xml:space="preserve"> Personality Development Programme on 11.04.2022   &amp;
12.04.2022</t>
  </si>
  <si>
    <t xml:space="preserve">Introduction to Social Work Profession  </t>
  </si>
  <si>
    <t>Sociology for Social Work Practice</t>
  </si>
  <si>
    <t>Psychology for Social Work Pracitce</t>
  </si>
  <si>
    <t>Social Case Work</t>
  </si>
  <si>
    <t>Social Group Work</t>
  </si>
  <si>
    <t>Social Work Research and Statistics</t>
  </si>
  <si>
    <t>Social Welfare Administration</t>
  </si>
  <si>
    <t>Human Rights and Social Legislation</t>
  </si>
  <si>
    <t>Concept and classification of human rights.Human rights in Indian constitution.Human rights institutions at national and international level.Social policy, social planning and social legislation.</t>
  </si>
  <si>
    <t>Elective II - Labour Legislation</t>
  </si>
  <si>
    <t>Elective II - Hospital Administration</t>
  </si>
  <si>
    <t>Elective II - Urban Community Development</t>
  </si>
  <si>
    <t>Elective III - Industrial Relations</t>
  </si>
  <si>
    <t>Elective III - Foundation of Psychiatry I</t>
  </si>
  <si>
    <t>Elective III - Welfare of Weaker Section</t>
  </si>
  <si>
    <t>Advance Learners Course: Social Work with Transgender</t>
  </si>
  <si>
    <t xml:space="preserve">Advance Learners Course: Disaster Management </t>
  </si>
  <si>
    <t>Social Entrepreneurship and Corporate Social Responsibility</t>
  </si>
  <si>
    <t xml:space="preserve">Elective IV - Human Resource Management </t>
  </si>
  <si>
    <t>Elective IV - Foundation of Psychiatry II</t>
  </si>
  <si>
    <t xml:space="preserve">Elective IV - Social Development </t>
  </si>
  <si>
    <t>Elective V - Organizational Behaviour</t>
  </si>
  <si>
    <t>Elective V - Psychiatric Social Work Practice</t>
  </si>
  <si>
    <t>Elective V - Management of Non-Profit Organization</t>
  </si>
  <si>
    <t>17PBCCT301</t>
  </si>
  <si>
    <t>The students gain knowledge about social welfare policies of the government.To acquire the skill of establishing a service organisation.To obtain information about the project proposals</t>
  </si>
  <si>
    <t>17PBCCT302</t>
  </si>
  <si>
    <t>17PBCET303</t>
  </si>
  <si>
    <t>On successful completion of the course the students:Should enrich their skills about Labour legislations.Enrich their knowledge required for HR profession in legal aspects</t>
  </si>
  <si>
    <t>17PBCET304</t>
  </si>
  <si>
    <t>17PBCET305</t>
  </si>
  <si>
    <t>Should know various theories on urban life, problems and development.The students should learn administrative structure and programmes for urban development.Acquire the skills to work with the urban community and implement programmes for them</t>
  </si>
  <si>
    <t>17PBCET306</t>
  </si>
  <si>
    <t>The concepts of Industrial relations.Bipartite and Tripartite bodies in Industrial relations.Ethical codes of industrial relations.Collective bargaining and workers participation</t>
  </si>
  <si>
    <t>17PBCET307</t>
  </si>
  <si>
    <t>To help students to understand about the functions of central and peripheral nervous systems.To gain knowledge about the neurotic and psychotic disorders</t>
  </si>
  <si>
    <t>17PBCET308</t>
  </si>
  <si>
    <t>To educate the students with regard to scheduled castes, scheduled tribes and other weaker sections.To sensitize them on crucial problems like Untouchability, Bonded Labour and women related problems</t>
  </si>
  <si>
    <t>17PBCAL310</t>
  </si>
  <si>
    <t>Enrich their knowledge about transgender.To know the problems of transgender.To update the social work practice with legal measures for their sustainable life</t>
  </si>
  <si>
    <t>17PBCAL311</t>
  </si>
  <si>
    <t>17PBCCT401</t>
  </si>
  <si>
    <t>17PBCET402</t>
  </si>
  <si>
    <t>17PBCET403</t>
  </si>
  <si>
    <t>17PBCET404</t>
  </si>
  <si>
    <t>Concept, functions and skills of social development.Economic development, and new economic policy.Liberalization, privatization, globalization and life skills</t>
  </si>
  <si>
    <t>17PBCET405</t>
  </si>
  <si>
    <t>Background and dynamics of Organizational Behaviour.Individual and Groups in Organization.To resolve the conflicts in organizational environment.Organizational Changes and their impact on Organization Performance</t>
  </si>
  <si>
    <t>17PBCET406</t>
  </si>
  <si>
    <t>17PBCET407</t>
  </si>
  <si>
    <t>21PBCCT101</t>
  </si>
  <si>
    <t>On successful completion of the course the students should enrich their knowledge about the concepts of social work,background and models of social work, social work profession and social work education in India, fields and emerging area of social work</t>
  </si>
  <si>
    <t>21PBCCT102</t>
  </si>
  <si>
    <t>On completion of the course the students should enrich their knowledge about the concept, elements of society, Socialization and social groups, Marriage and family systems, Social stratification and social change.</t>
  </si>
  <si>
    <t>21PBCCT103</t>
  </si>
  <si>
    <t>21PBCCT104</t>
  </si>
  <si>
    <t>The students should enrich their knowledge about case work as a method of social work and to understand values and principles of working with individuals. To develop the ability to critically analyze problem of individual and factors affecting them.</t>
  </si>
  <si>
    <t>21PBCCT105</t>
  </si>
  <si>
    <t>Working with Community Organisation and Social Action</t>
  </si>
  <si>
    <t>21PBCCT201</t>
  </si>
  <si>
    <t>Social  Welfeare Administration</t>
  </si>
  <si>
    <t>21PBCCT202</t>
  </si>
  <si>
    <t>21PBCCT203</t>
  </si>
  <si>
    <t xml:space="preserve">Legal System And Social Legistation 
</t>
  </si>
  <si>
    <t>21PBCCT204</t>
  </si>
  <si>
    <t xml:space="preserve">Elective Paper -I Labour Legistation
</t>
  </si>
  <si>
    <t>21PBCET205</t>
  </si>
  <si>
    <t xml:space="preserve">Elective paper - II Community Health and Social Work
</t>
  </si>
  <si>
    <t>21PBCET206</t>
  </si>
  <si>
    <t xml:space="preserve">Elective Paper - II Rural &amp; Tribal CommunitynDevelopment
</t>
  </si>
  <si>
    <t>21PBCET207</t>
  </si>
  <si>
    <r>
      <t xml:space="preserve">Core Lab 3: </t>
    </r>
    <r>
      <rPr>
        <sz val="12"/>
        <color rgb="FF000000"/>
        <rFont val="Times New Roman"/>
        <family val="1"/>
      </rPr>
      <t>Java Programming Lab</t>
    </r>
  </si>
  <si>
    <r>
      <t xml:space="preserve">Core 8:  </t>
    </r>
    <r>
      <rPr>
        <sz val="12"/>
        <color theme="1"/>
        <rFont val="Times New Roman"/>
        <family val="1"/>
      </rPr>
      <t>Web Technology</t>
    </r>
  </si>
  <si>
    <r>
      <t>Core XIX- Computer Applications in Business: Practical III: (</t>
    </r>
    <r>
      <rPr>
        <b/>
        <sz val="12"/>
        <color theme="1"/>
        <rFont val="Times New Roman"/>
        <family val="1"/>
      </rPr>
      <t xml:space="preserve">VB.net </t>
    </r>
    <r>
      <rPr>
        <sz val="12"/>
        <color theme="1"/>
        <rFont val="Times New Roman"/>
        <family val="1"/>
      </rPr>
      <t xml:space="preserve"> &amp; HTML)</t>
    </r>
  </si>
  <si>
    <t>Allied I – Chemistry I</t>
  </si>
  <si>
    <t>Allied II – Chemistry II</t>
  </si>
  <si>
    <t>Seminar on Human Values and Professional Ethics on 05.10.2021</t>
  </si>
  <si>
    <t>Understood the computer architecture, Number system, I/O systems, Registers and Memory Framed Boolean equations for ICs and simplify the equations to frame simple ICs.</t>
  </si>
  <si>
    <t>Understood the linear and non-linear data structures.
Understood searching and sorting techniques.</t>
  </si>
  <si>
    <t>Familiarize the students with the basic accounting principles and techniques of preparing and presenting the accounting statements.</t>
  </si>
  <si>
    <t>Link  the relevant document</t>
  </si>
  <si>
    <t xml:space="preserve">Make the students understand the special types of accounts such as Depreciation, Hire purchase and Partnership accounts. </t>
  </si>
  <si>
    <t>Impart the basic knowledge of business Mathematics and learning applications of Mathematics in business.</t>
  </si>
  <si>
    <t>Seminar on Orientation Programme 12.07.2017</t>
  </si>
  <si>
    <t>Familiarize the students with recent amendments in Income-tax</t>
  </si>
  <si>
    <t>Provide the students with theoretical knowledge and practical skills in the use of database management systems in business applications.</t>
  </si>
  <si>
    <t>Promote the knowledge of OOPs concept through C++.</t>
  </si>
  <si>
    <t>Inculcate knowledge on Software testing concepts.</t>
  </si>
  <si>
    <t>Understand the process of information generation and communication in organizations.</t>
  </si>
  <si>
    <t>Make the students expertise in internet concepts and design a Web Page.</t>
  </si>
  <si>
    <t>Impart the basic knowledge of Business Mathematics and applications of Mathematics.</t>
  </si>
  <si>
    <t>Impart conceptual understanding and practical knowledge of banking</t>
  </si>
  <si>
    <t>Impart basic knowledge about indirect taxes and its importance in business Decision making.</t>
  </si>
  <si>
    <t>Impart the knowledge about Windows XP and the features of MS-Office 2007</t>
  </si>
  <si>
    <t>Obtain an adequate knowledge about various microorganisms and activities.
Become familiar with the role of microorganisms in different fields.</t>
  </si>
  <si>
    <t>Obtain about adequate knowledge about properties and characteristics of enzymes
Understand the biotechnical significance of enzymes with their applications in the industries.</t>
  </si>
  <si>
    <t>Understand the basic concepts in plant development, the growth mechanism and in vitro studies.
Acquire knowledge about techniques used in the betterment of Agriculture.</t>
  </si>
  <si>
    <t>Impart the knowledge and concepts of Labour Legislation.</t>
  </si>
  <si>
    <t>ACADEMIC YEAR 2021-2022</t>
  </si>
  <si>
    <r>
      <t>Webinar on Diagnostic test for 1</t>
    </r>
    <r>
      <rPr>
        <vertAlign val="superscript"/>
        <sz val="12"/>
        <color theme="1"/>
        <rFont val="Times New Roman"/>
        <family val="1"/>
      </rPr>
      <t>st</t>
    </r>
    <r>
      <rPr>
        <sz val="12"/>
        <color theme="1"/>
        <rFont val="Times New Roman"/>
        <family val="1"/>
      </rPr>
      <t xml:space="preserve"> Year UG Students on 25.06.2021</t>
    </r>
  </si>
  <si>
    <r>
      <t xml:space="preserve">Skill development training programme on </t>
    </r>
    <r>
      <rPr>
        <sz val="12"/>
        <color theme="1"/>
        <rFont val="Times New Roman"/>
        <family val="1"/>
      </rPr>
      <t>05.10.2021</t>
    </r>
    <r>
      <rPr>
        <sz val="12"/>
        <color rgb="FF000000"/>
        <rFont val="Times New Roman"/>
        <family val="1"/>
      </rPr>
      <t xml:space="preserve"> for the I B.Sc., Physics students on “Basic Lab Equipments”</t>
    </r>
  </si>
  <si>
    <t xml:space="preserve">Explore the fundamental principles, process and steps in evaluating business  </t>
  </si>
  <si>
    <t>Enable the students to know the fundamental concepts of micro economics and choice of economic problem</t>
  </si>
  <si>
    <t>Seminar on Startup Journey on 01.11.2021</t>
  </si>
  <si>
    <t>Grasp the basic accounting concepts, principles and conventions and observe their    implications while recording transactions and events.</t>
  </si>
  <si>
    <t xml:space="preserve">Enable the students to understand the marketing concept, strategy, structure of marketing. </t>
  </si>
  <si>
    <t>Enable the students to have a comprehensive awareness about the application of company’s Act in corporate accounting.</t>
  </si>
  <si>
    <t>Make students to understand the legal procedures in creating contracts</t>
  </si>
  <si>
    <t>Develop awareness about Corporate Accounting in conformity with the Provision of Companies’ Act and latest amendments thereto with adoption of Accounting Standards</t>
  </si>
  <si>
    <t>Seminar on Personality Development Program onStress Management on 04.12.2021</t>
  </si>
  <si>
    <t>Impart the basic knowledge of business Statistics and learning applications of statistical tools in  business.</t>
  </si>
  <si>
    <t>Seminar on Office Files and Record Management on 26.11.2021</t>
  </si>
  <si>
    <t>Enable the students to acquire knowledge about Brand positioning and development</t>
  </si>
  <si>
    <t>Seminar on An Awareness Program on Gender Audit on 16.12.2021</t>
  </si>
  <si>
    <t>Make the students expertise in investment analysis and frame portfolio for the Investment.</t>
  </si>
  <si>
    <t>On successful completion of this course, the student should be able to work efficiently in Ms-PowerPoint, Ms-Access and Tally.</t>
  </si>
  <si>
    <t>Understand the concepts of Business Mathematics and its applications.
Make the students to be ready for solving business problems using mathematical operations.
Understand and analyze the Linear Programming Problems with applications.</t>
  </si>
  <si>
    <t>Understand the concepts of Business Statistics and its applications.
Make the students to be ready for solving business problems using statistical operations.</t>
  </si>
  <si>
    <t>Impart conceptual and practical knowledge of managerial economics.</t>
  </si>
  <si>
    <t xml:space="preserve">Enable the students to understand the concept of Transportation Model, Assignment Problem, Critical Path Analysis and Game Theory.  </t>
  </si>
  <si>
    <t>Promote the students’ knowledge in ‘C++’ programming language.</t>
  </si>
  <si>
    <t>Enable the students to understand the concept of random variable, discrete and continuous probability and Sampling distributions.</t>
  </si>
  <si>
    <t>Enable the students to understand the elements of Visual Basic.NET.</t>
  </si>
  <si>
    <t>Enable the students to understand the Visual Basic.NET program knowledge.
Promote the students’ knowledge in Webpage creation.</t>
  </si>
  <si>
    <t>Orientation Program on the Topic “Know Your Character” on 13.09.2021</t>
  </si>
  <si>
    <t xml:space="preserve">Make the students familiarize with basic computer terminologies.
Develop the ability of obtaining  thorough knowledge of computer hardware, software and its components 
Develop the skill of the  students by imparting the importance of Computer in Business 
</t>
  </si>
  <si>
    <t xml:space="preserve">Personality Development Programme on “Start – Stop - Continue” on 30.11.2021 </t>
  </si>
  <si>
    <t xml:space="preserve">Make the students familiarize in MS Office.
Enable the skill of database maintenance in every type of applications.
Get insight knowledge on Ms- Publisher.               </t>
  </si>
  <si>
    <t>Guest Lecture on “Significance of Environmental Social Governance” on 29.10.2021</t>
  </si>
  <si>
    <t>Expose the students about the fundamentals of Database management system.</t>
  </si>
  <si>
    <t>Understand the conceptual foundations of customer relationship management and technology enabled function.</t>
  </si>
  <si>
    <t>Impart knowledge on C programming and enable the students to understand the basic concepts and operations of C programming.</t>
  </si>
  <si>
    <t>Enable the students to have an exposure in Tally and C Programming</t>
  </si>
  <si>
    <t>Impart the basic knowledge of Business Statistics and applications of Statistical tools in business.</t>
  </si>
  <si>
    <t>Enable the students to understand the basics of retailing and global retail market</t>
  </si>
  <si>
    <t xml:space="preserve">Impart the basic concepts of visual basic and its applications. </t>
  </si>
  <si>
    <t xml:space="preserve">Impart the basic knowledge about the Visual basic applications. </t>
  </si>
  <si>
    <t xml:space="preserve">Enable the students to understand the concepts, principles and practical approach of auditing. </t>
  </si>
  <si>
    <t>State Level  E-Quiz on Commerce on 15.06.2021 to 19.06.2021</t>
  </si>
  <si>
    <t>Make them understand the principles of software and hardware operations.
Perform operations using MS-office system, Word, Excel, Power Point and Access working areas.
Train them to work on skill based activities in Office Automation system.</t>
  </si>
  <si>
    <t>Understand the concept of business mathematics and its applications. Make the students to be ready for solving business problems using mathematical operations. 
Understand and analyse the linear programing problmes with applications</t>
  </si>
  <si>
    <t xml:space="preserve">Personality Development Programme on “Start – Stop - Continue on 01.12.2021 
</t>
  </si>
  <si>
    <t xml:space="preserve">State Level  E-Quiz on Commerce Students on 15.06.2021 to 19.06.2021 </t>
  </si>
  <si>
    <t>Core-VI :Computer Practical-I     
(Office Package)</t>
  </si>
  <si>
    <t xml:space="preserve">Understand the concept of business statistics and its applications. Make the students to be ready for solving business problems using statistical operations. </t>
  </si>
  <si>
    <t>Enable the students to have thorough knowledge of computer hardware, software and database, its components and computer networks.</t>
  </si>
  <si>
    <t>Help the students analyze their strength and weakness, identify their learning styles and improving study habits. 
Enable the students to learn strategies and techniques to improve study skills and academic performance.</t>
  </si>
  <si>
    <t>Create interest in the minds of students towards auditing profession</t>
  </si>
  <si>
    <t>Enable the students to have thorough understanding of E-commerce, E-markets, EDI and Business strategies.</t>
  </si>
  <si>
    <t>Enable the students to understand their own emotions and emotions of others. To help the students to manage negative emotions and that of others. To help them acquire the wisdom of happiness.</t>
  </si>
  <si>
    <t>Gain application ability of necessary controls, laws and standards in computerized information system.</t>
  </si>
  <si>
    <t>Expose the students regarding the fundamentals of Database Management System.</t>
  </si>
  <si>
    <t>Grasp the basic accounting concepts, principles and conventions and observe their implications while recording transactions and events.</t>
  </si>
  <si>
    <t>Acquaint the student with a basic and elementary knowledge of the banking and its operations.</t>
  </si>
  <si>
    <t>Provide an opportunity to gain insights into merchant banking services.</t>
  </si>
  <si>
    <t>Make students to understand the legal procedures in creating contracts.</t>
  </si>
  <si>
    <t>CORE-V Corporate Accounting I</t>
  </si>
  <si>
    <t xml:space="preserve">Provide basic knowledge on e-banking functions and insurance.. </t>
  </si>
  <si>
    <t>Enable the students to know the fundamental concepts of  business economics and understand the utility analysis, production and cost concepts, Market structure and distribution</t>
  </si>
  <si>
    <t>Acquaint the students with concepts and methods involved in cost accounting, book keeping systems and cost ascertainment</t>
  </si>
  <si>
    <t>Enable the students to understand the marketing concept, segmentation and structure of marketing.</t>
  </si>
  <si>
    <t xml:space="preserve">Understand the procedures relating to the conduct of audit and enable the students to gain knowledge relating to audit practices.  </t>
  </si>
  <si>
    <t>Create awareness about the supply chain activities taken in order to deliver the goods</t>
  </si>
  <si>
    <t xml:space="preserve">Develop the language skills of students by offering adequate practice in professional contexts.  </t>
  </si>
  <si>
    <t>Develop their competence in the use of English with particular reference to the workplace situation.</t>
  </si>
  <si>
    <t>Focus and impart knowledge on how to create and modify the text documents, enhance worksheet data using Microsoft Excel, augment a presentation using Microsoft PowerPoint and create a database using Microsoft Access.</t>
  </si>
  <si>
    <t>Enable the students to know how to lay out a document in Word, how to select words, sentences and paragraphs with some alignment skills.</t>
  </si>
  <si>
    <t>Enable the students to learn about the basic concept of solving problems on a computer using flowercharting techniques.</t>
  </si>
  <si>
    <t>Enable the students  use Tally for effective accounting and understand the concept of E-Commerce.</t>
  </si>
  <si>
    <t>Enable the students to learn about the issues and techniques related to web graphics</t>
  </si>
  <si>
    <t>Assist the students in learning the managerial skills and in improving  their problem solving ability and analytical skills.</t>
  </si>
  <si>
    <t>Give formal instructions and training to students to be future managers of the Event Industry</t>
  </si>
  <si>
    <t>Know the conceptpersonality, perception, motivation, job-satisfaction, morale, group dynamics, leadership traits, counselling and guidance, etc.</t>
  </si>
  <si>
    <t>Enable the students to understand the office automation effectively.</t>
  </si>
  <si>
    <t>Understand key aspects of Operations and provide practical insight for operations Management.</t>
  </si>
  <si>
    <t>Impart knowledge regarding concepts of Financial Accounting Tally is an accounting package</t>
  </si>
  <si>
    <t>Understand about companies relating to kinds, incorporation and provisions regarding meeting</t>
  </si>
  <si>
    <t>Know the basic concepts of HRM and to impart knowledge in Human Resource Planning and Development</t>
  </si>
  <si>
    <t>Understood the basic principles of the database management systems, database models, normalization, and SQL statements.</t>
  </si>
  <si>
    <t>Know the basic principles to create database, tables, insert, alter tables and gained knowledge to write SQL queries.</t>
  </si>
  <si>
    <t xml:space="preserve">Know the basic banking and theoritical aspects of banking </t>
  </si>
  <si>
    <t>Enable the students to understand the basics forms of knowledge management, process and applications in knowledge management</t>
  </si>
  <si>
    <t>Enable the students to understand the Technology growth, changes, forecasting techniques, assessment, strategy and competitiveness.</t>
  </si>
  <si>
    <t>Understood functions of office management and administration.</t>
  </si>
  <si>
    <t>Understood managing events, financial management, organisational effectiveness, marketing and public relations</t>
  </si>
  <si>
    <t>Knowledge about .NET Programming and Windows Application Development.</t>
  </si>
  <si>
    <t>Develop the language skills of students.
Enhance the lexical, grammatical, socio-linguistic and communicative competence.
Focus on developing students’ knowledge in domain specific registers and the required language skills.</t>
  </si>
  <si>
    <t>Conducted Orientation Programme on " Fundamentals of Programming" on 16.09.2021.                            
Online Quiz was conducted on 28.01.2022 from 2.40 p.m to 4.20 p.m</t>
  </si>
  <si>
    <t>Conducted Orientation Programme on " Fundamentals of Programming" on 16.09.2021</t>
  </si>
  <si>
    <t xml:space="preserve">Develop their competence in the use of English with particular reference to the workplace situation. 
Enhance the creativity of the students which will enable them to think of innovative ways to solve issues in the workplace. 
Develop their competence and competitiveness and thereby improve their employability skills. 
</t>
  </si>
  <si>
    <t>Enable the students to implement the basic concepts involved in designing and building a database management systems.
Enable the students to study the various DDL and DML commands. 
Gain employability opportunities to build database systems and demonstrate their competence.</t>
  </si>
  <si>
    <t>Enable ths students to understand the concepts of Discrete Structures.                               
Teach about the concept of relations and functions.
Impart the knowledge of lattices and Boolean algebra.</t>
  </si>
  <si>
    <t>Guest Lecture on Object Oriented Programming with Java was conducted on 05.10.2021.                        
Online Quiz was conducted on 24.01.2022 from 2.40 p.m to 4.20 p.m.</t>
  </si>
  <si>
    <t>Enable the students to learn about Linux environment and shell scripting.</t>
  </si>
  <si>
    <t>Enable the other major students to understand the basic concept of management.</t>
  </si>
  <si>
    <t>Workshop on Cyber Security was conducted on 12.10.2021.
Online quiz was conducted on 09.06.2022 from 06.30 p.m. to 08.30 p.m.</t>
  </si>
  <si>
    <t xml:space="preserve">Website creation compettion was conducted on 21.10.2021.
Guest Lecture on Web Technology was conducted on 28.02.2022 
Workshop on PHP Programming was conducted on 13.04.2022.
Online quiz was conducted on 10.06.2022 from 06.30 p.m. to 08.30 p.m.  </t>
  </si>
  <si>
    <t xml:space="preserve">Website creation compettion was conducted on 21.10.2021.
Guest Lecture on Web Technology was conducted on 28.02.2022
Workshop on PHP Programming was conducted on 13.04.2022.                                                           </t>
  </si>
  <si>
    <t>Enable the students to acquire knowledge in marketing management.</t>
  </si>
  <si>
    <t>Enable the students to practice the basic windows programming concepts.</t>
  </si>
  <si>
    <t>Provide a clear understanding on architecture, programming tools, hardware platforms and concepts of Real-Time Operating Systems.</t>
  </si>
  <si>
    <t>Guest Lecture on .NET Programming was conducted on 22.10.2021.
Online Quiz was conducted on 24.01.2022 from  2.40 p.m to 4.20 p.m</t>
  </si>
  <si>
    <t>Logo Making Contest was conducted on 28.10.2021.
Online quiz was conducted on 10.06.2022 from 06.30 p.m. to 08.30 p.m.</t>
  </si>
  <si>
    <t>Conducted Orientation Programme on " Fundamentals of Programming" on 16.09.2021
Online Quiz was conducted on 28.01.2022 from  2.40 p.m to 4.20 p.m</t>
  </si>
  <si>
    <t>Understand the concepts of numerical methods for Computer Science
Make the Stdents to be ready for solving Statistical Problems
Impart knowledge among the students for solving problems through Numerical methods</t>
  </si>
  <si>
    <t xml:space="preserve">Develop their competence in the use of English with particular reference to the workplace situation. 
Enhance the creativity of the students which will enable them to think of innovative ways to solve issues in the workplace. 
Develop their competence and competitiveness and thereby improve their employability skills. </t>
  </si>
  <si>
    <t>Enable the students to implement the basic concepts involved in designing and building a database management systems.
Enable the students to study the various DDL and DML commands. 
Ggain employability opportunities to build database systems and demonstrate their competence.</t>
  </si>
  <si>
    <t>Enable the students to understand the concepts of Discrete Structures.
Teach about the concept of relations and functions.
Impart the knowledge of lattices and Boolean algebra.</t>
  </si>
  <si>
    <t>Enable the students to implement the basic concepts involved in designing and building a database management system.</t>
  </si>
  <si>
    <t xml:space="preserve">Website creation compettion was conducted on 21.10.2021. 
Guest Lecture on Web Technology was conducted on 28.02.2022
Online quiz was conducted on 09.06.2022 from 06.30 p.m. to 08.30 p.m.                                                                                                                                                                                                                                                        </t>
  </si>
  <si>
    <t xml:space="preserve">Website creation compettion was conducted on 21.10.2021.
Guest Lecture on Web Technology was conducted on 28.02.2022                                                                                                                                         </t>
  </si>
  <si>
    <t>Enable the students to learn about Linux Operating System Files, Directories, vi Editor and Shell Scripts.</t>
  </si>
  <si>
    <t>Enable the students to learn the basics of computer hardware components.</t>
  </si>
  <si>
    <t xml:space="preserve">Enable the students to learn PHP and MYSQL in creating web application. </t>
  </si>
  <si>
    <t>Enable the students to learn about developing J2EE applications.</t>
  </si>
  <si>
    <t>Enable the students to learn the overview of Client/Server concepts, various Middleware Technologies and their roles.</t>
  </si>
  <si>
    <t>Enable the students to implement the encryption, decryption and cryptography using various algorithms.</t>
  </si>
  <si>
    <t>Techniques of isolation and purification of the enzymes
Kinetics of the enzymes
Applications of Enzymes in medicine and industry
The current status and perspective of enzyme technologies</t>
  </si>
  <si>
    <t>Learn about the Structure and Function of different organs in the body system
Describe the principal structural features, Functions and location of each component organ of the endocrine, Cardiovascular, Respiratory, Digestive, Renal and Reproductive system
Able to demonstrate a basic understanding of the mechanisms of human body
Learn more specific on the endocrinal activities</t>
  </si>
  <si>
    <t>Free COVID 19 Vaccination Camp on 06.09.2021
Guest Lecture on Cancer Vaccines and Immunotherapeutic on 29.09.2021
One Day Hands on Workshop on “Advanced Immunohematology” on 01.12.2021</t>
  </si>
  <si>
    <t>Obtain an adequate knowledge about cell, organelles and their functions 
Gain high knowledge in the field of Genetics. 
Understand,  analyze and develop their skills on basic concepts for technical development</t>
  </si>
  <si>
    <t>Understand the importance of Atomic structure and chemical bonding
Know the basic concepts of isomerism and facts of solutions &amp; chemical kinetics.
Gain the knowledge about Phytochemistry and Industrial Chemistry</t>
  </si>
  <si>
    <t>Develop the language skills of students 
Enhance the lexical, grammatical and socio-linguistic and communicative competence
Focus on developing students’ knowledge of domain specific registers and the required  language skills.</t>
  </si>
  <si>
    <t>Obtain basic skills in identifying cell types with morphological differentiation
Gain enriched knowledge in estimation of biomolecules</t>
  </si>
  <si>
    <t>Understand the concepts of metallurgy 
Know the structural elucidation of Coordination compounds
Obtain the knowledge about chemistry of Aromatic compounds, Thermodynamics and Electrochemistry.</t>
  </si>
  <si>
    <t>Understand the principles of volumetric analysis.
Analyze the hardness of water from different sources
Know about the analysis of organic compounds</t>
  </si>
  <si>
    <t>Have graduates with high knowledge in the field of Genetics
Become familiar with the advents of genetic development</t>
  </si>
  <si>
    <t>Enable the students to understand the concepts of Mathematical and Statistical results and to develop sufficient knowledge to apply in their further studies.</t>
  </si>
  <si>
    <t>Attain knowledge of human health and its improvement
Understand the essential nutrients and their role in human welfare</t>
  </si>
  <si>
    <t>Obtain adequate knowledge of genome at molecular level.
On successful completion of the subject, the student should have understood the molecular aspects of replication, transcription, translation and repair mechanism.</t>
  </si>
  <si>
    <t>The course will provide students with knowledge of wide ranging topics related to stem cells, technological advancements and potential applications of stem cells.</t>
  </si>
  <si>
    <t>Understand various recombinant techniques and new advents in Biotechnology
Acquire knowledge about the molecular level study of living organism.</t>
  </si>
  <si>
    <t>Have a deep knowledge in ecology and environmental cycles.
Acquire knowledge about Biodiversity and its aspects.</t>
  </si>
  <si>
    <t>Learn innovative ideas on entrepreneurship.
Acquire knowledge about various business fields in advanced Biotechnology.</t>
  </si>
  <si>
    <t>Guest Lecture on urrent Trends in Biophysics on 20.09.2021</t>
  </si>
  <si>
    <t>Attain basic ideas on computational skills
Acquire knowledge about various databases used.</t>
  </si>
  <si>
    <t>Study the biotechnological approaches used in the medical field
Understand the various bio-techniques employed to serve mankind such as in vitro fertilization, diagnostics, gene therapy and vaccine.</t>
  </si>
  <si>
    <t>Develop the language skills of students 
Enhance the lexical, grammatical and socio-linguistic and communicative competencex
Focus on developing students’ knowledge of domain specific registers and the required language skills</t>
  </si>
  <si>
    <t>Develop the language skills of students 
Enhance the lexical, grammatical and socio-linguistic and communicative competence 
Focus on developing students’ knowledge of domain specific registers and the required language skills</t>
  </si>
  <si>
    <t>Enable the students to learn about various types of fibres and its applications
Understand the concepts of yarn formation
Impart knowledge on various fabric formation methods</t>
  </si>
  <si>
    <t>Enable the students to identify various types of fibres 
Understand the concepts of yarn count and twist 
Impart knowledge on various fabric parameters</t>
  </si>
  <si>
    <t>Enable the students to study the various aspects of sewing
Impart knowledge on sewing components
Provide a framework on sewing federal standards</t>
  </si>
  <si>
    <t>Enable the students to learn about various types of fibres and its applications 
Understand the concepts of yarn formation 
Impart knowledge on various fabric formation methods</t>
  </si>
  <si>
    <t>Give conceptual knowledge about advertisinig and sales promotion techniques to built on strong consumer relationship</t>
  </si>
  <si>
    <t>Impart basic knowledge about woven fabrics 
Enable the students to identify various weave structures 
Educate on the elements of woven design</t>
  </si>
  <si>
    <t>Enable the students to learn about basics of knitting 
Impart knowledge on knit structures 
Understand the concepts of knit fabric formation</t>
  </si>
  <si>
    <t>Enable the students to learn the preparatory steps of processing
Impart knowledge on various dyeing technique
Provide the details of different printing style</t>
  </si>
  <si>
    <t>Enable the students to identify various weaves and knit structures 
Educate on the elements of woven designs 
Impart knowledge on representation of knits</t>
  </si>
  <si>
    <t>Gain knowledge in preparing samples for processing
Impart practical knowledge on various dyeing methods
Educate the students about different printing techniques</t>
  </si>
  <si>
    <t>Enable the students to learn about the various categories of technical textiles
Impart knowledge about the potential of technical textiles
Gain insight on the commercial applications of technical textiles</t>
  </si>
  <si>
    <t>Impart basic knowledge on types of jewellery
Understand about gemstones and its properties
Learn the techniques in the field of jewellery making</t>
  </si>
  <si>
    <t>Familiarize the students with men’s garment patterns
Enable the students to understand various methods and styles of men’s garment construction
Impart knowledge on cost calculation</t>
  </si>
  <si>
    <t>Enable the students to develop the business plan
Understand the structure of a garment unit
Impart knowledge on factory design and layout</t>
  </si>
  <si>
    <t>Develop the language skills of students
Enhance the lexical, grammatical and socio-linguistic and communicative competence 
Focus on developing students’ knowledge of domain specific registers and the required language skills</t>
  </si>
  <si>
    <t>Learn the process flow in apparel industry 
Impart skills in apparel production process 
Understand the concepts of quality control in production process</t>
  </si>
  <si>
    <t>Impart knowledge on Indian textiles of previous centuries 
Understand the influence of design, symbolism of motifs and colours used in India
Enhance the knowledge on jewellery and various kinds of embroideries of India</t>
  </si>
  <si>
    <t>Kappiyangalin vazhi thani manitha ozhukka neriyinai ariya seithal
Kappiya pin puzhathin vazhiye kudumaba uravukazhin avasiyathai ariya seithal
Kappiya kalathin samooga vazhakkalarukalai ariya seithal
Kappiyangalin moolam neethi vazhuvatha arasiyal karuthukalai unarthal
Erattai kappiyangalin vazhi akkala vaniba muraiyai ariyaseithal</t>
  </si>
  <si>
    <t>Enable the students to learn the preparatory steps of processing
Impart knowledge on various dyeing techniques
Provide the details of different printing style</t>
  </si>
  <si>
    <t>Enable the students to identify various weaves and knit structures
Educate on the elements of woven designs 
Impart knowledge on representation of knits</t>
  </si>
  <si>
    <t>Familiarize the students with men’s garment patterns 
Enable the students to understand various methods and styles of men’s garment construction
Impart knowledge on cost calculation</t>
  </si>
  <si>
    <t>Enable the students to learn about the concepts of quality Control
Impart knowledge about various fabric defects and inspection systems
Provide the details of different parameters in quality</t>
  </si>
  <si>
    <t>Understand the Abstract Algebraic Systems of Groups,Rings and Their Properties</t>
  </si>
  <si>
    <t>Learn About the Complex Number Systems,Analytic Function and Elementary Transformations</t>
  </si>
  <si>
    <t>Introduce the Real Number System To The Students Which Emphasis on the Concepts of Functions, Sequences, Series, Limits, Continunity, Derivatives and Metric Spaces</t>
  </si>
  <si>
    <t>Learn About LPP Problems, Transportation Problem, Game Theory, Network Models.</t>
  </si>
  <si>
    <t>Biostatistical Design and Data Analysis Using R on 12.10.2021 To 13.10.2021</t>
  </si>
  <si>
    <t>Develop Different Types of Integration, Beta and Gamma Function to Solve Improper Integrals.</t>
  </si>
  <si>
    <t>Solve Problems Relating to Plane,Straight Line, Sphere, Cone, Cylinder.</t>
  </si>
  <si>
    <t>Understand the Concepts of Normal Forms, Predict Calculus and Theory of Inference, Lattices and Boolean Algebra</t>
  </si>
  <si>
    <t>Latex For Technical Writing On 25.10.2021 to 26.10.2021</t>
  </si>
  <si>
    <t>Learn about the Metric Space, Uniform Continuity, Derivative and Riemann Stieljes Integral</t>
  </si>
  <si>
    <t>Learn about the Complex Mappings and Complex Integration</t>
  </si>
  <si>
    <t>Understand The Linear Algebraic Equations, Operators, Difference, Numerical Differentiation and Difference Equations</t>
  </si>
  <si>
    <t>Solve Infinite Series using Binomial Theorem, Exponential and Logarithmic Theorems &amp; Concepts of Convergency and Divergency and Apply Different Tests for Convergency and Divergency.</t>
  </si>
  <si>
    <t xml:space="preserve">Tamil  forum inauguration on 17.09.2021 </t>
  </si>
  <si>
    <t>Core IV - Nanool - Eluththadhikaaram</t>
  </si>
  <si>
    <t>21UAUCT202</t>
  </si>
  <si>
    <t xml:space="preserve">Valediction ceremony tamil  forum on 02.05.2022 </t>
  </si>
  <si>
    <t>Foundation Course II - Mathuppuk kalvi (Value Education)</t>
  </si>
  <si>
    <t>21TVE01</t>
  </si>
  <si>
    <t>Knowing the need for value education
Recognize the need for mental and physical health improvement
Awareness of social crimes</t>
  </si>
  <si>
    <t>Core VI - Ilakkanam II Nannool - Solladhigaram</t>
  </si>
  <si>
    <t>19UAUCT302</t>
  </si>
  <si>
    <t>Work Shop on "Short Story" on 30.3.2022</t>
  </si>
  <si>
    <t xml:space="preserve">Skill Based Course - I - Tamil PayitruMurai </t>
  </si>
  <si>
    <t>19UAUST304</t>
  </si>
  <si>
    <t xml:space="preserve">Kodumanal field work on 29.09.2021          </t>
  </si>
  <si>
    <t xml:space="preserve"> Non- Major Elective - I - Programming lab- Office Automation and  Applications</t>
  </si>
  <si>
    <t>19UAUNT307</t>
  </si>
  <si>
    <t>IIC PROGRAMME  ON 17.11.2021</t>
  </si>
  <si>
    <t>Core VII - Ara Ilakkiyangal</t>
  </si>
  <si>
    <t>19UAUCT401</t>
  </si>
  <si>
    <t>Tamil  forum inauguration on 17.09.2021 
Valediction ceremony tamil  forum on 02.05.2022</t>
  </si>
  <si>
    <t>Core VIII - Yapparungkalakaarigai (Ozhibiyal Neengalaaga)  Dandiyalangaram</t>
  </si>
  <si>
    <t>19UAUCT402</t>
  </si>
  <si>
    <t>Learn the norms of life laid down by the ancestors
Making people aware of the consequences of moral lapses.
Realizing the importance of moral path.</t>
  </si>
  <si>
    <t xml:space="preserve">IIC Programme on 17.11.2021 </t>
  </si>
  <si>
    <t xml:space="preserve">How to write script work 24.11.2021 </t>
  </si>
  <si>
    <t>Non- Major Elective - II Programming lab- Web  Development</t>
  </si>
  <si>
    <t>19UAKNP407</t>
  </si>
  <si>
    <t>Advanced learners course :kavithai</t>
  </si>
  <si>
    <t>19UAUAL406</t>
  </si>
  <si>
    <t>Advanced learners course :sirukathai</t>
  </si>
  <si>
    <t>19UAUAL407</t>
  </si>
  <si>
    <t>Core IX - Sanga Ilakkiyam - Akam Matrum Puram</t>
  </si>
  <si>
    <t>19UAUCT501</t>
  </si>
  <si>
    <t>Core X - Nambiyagapporul</t>
  </si>
  <si>
    <t>19UAUCT502</t>
  </si>
  <si>
    <t>Core XI - Purapporul Venbamaalai</t>
  </si>
  <si>
    <t>19UAUCT503</t>
  </si>
  <si>
    <t xml:space="preserve">Verbal explanation of objective grammar, Identifying the Departments and Departments according to the place, object and time of war
Making known about Sangam warfare and victory </t>
  </si>
  <si>
    <t>Kodumanal field work on 29.09.2021 &amp;  22.10.2021 
Work shop on 22.10.2022</t>
  </si>
  <si>
    <t>Elective I - Ethazhiyal</t>
  </si>
  <si>
    <t>19UAUET505</t>
  </si>
  <si>
    <t>Skill Based Course III - Noolagap Payanpaadu</t>
  </si>
  <si>
    <t>19UAUST506</t>
  </si>
  <si>
    <t xml:space="preserve">How to write script work 24.11.2021
IIC Programme on 17.11.2021 
</t>
  </si>
  <si>
    <t>Advanced learners course : Puthinam</t>
  </si>
  <si>
    <t>19UAUAL507</t>
  </si>
  <si>
    <t xml:space="preserve">Work Shop on "Short Story" on 30.3.2022 </t>
  </si>
  <si>
    <t>Advanced learners course : NADAGAM</t>
  </si>
  <si>
    <t>19UAUAL508</t>
  </si>
  <si>
    <t>Core XIII - Ilakkiyath Thiranaivu</t>
  </si>
  <si>
    <t>19UAUCT601</t>
  </si>
  <si>
    <t xml:space="preserve">Valediction ceremony tamil  forum  on 02.05.2022 </t>
  </si>
  <si>
    <t>Core XIV - Podhumozhiyiyal</t>
  </si>
  <si>
    <t>19UAUCT602</t>
  </si>
  <si>
    <t xml:space="preserve">Tamil  forum inauguration on 17.09.2021
IIC Programme on 17.11.2021 </t>
  </si>
  <si>
    <t>Core XV - Aaiviyal</t>
  </si>
  <si>
    <t>19UAUCT603</t>
  </si>
  <si>
    <t>Elective II - Maiya  Arasu Pani Thervu</t>
  </si>
  <si>
    <t>19UAUET605</t>
  </si>
  <si>
    <t>Elective III - Payanaviyal</t>
  </si>
  <si>
    <t>19UAUST609</t>
  </si>
  <si>
    <t>Provide knowledge on management principles.</t>
  </si>
  <si>
    <t>Understand the concepts of Data structure and to know various algorithms in data structures</t>
  </si>
  <si>
    <t>Understand the concepts of numerical methods for Computer Science.                                            
Make the students to be ready for solving Statistical Problems. 
Impart knowledge amoung the students for solving problems through Numerical methods.</t>
  </si>
  <si>
    <t>Enable the students to learn the basic C# programming concepts.</t>
  </si>
  <si>
    <t>Enable the students to learn the fundamental concepts and the design principles of distributed systems.</t>
  </si>
  <si>
    <t>Enable the students to learn about creating Android Applications.</t>
  </si>
  <si>
    <t>Guest Lecture on Object Oriented Programming with Java was conducted on 05.10.2021.
Online Quiz was conducted on 24.01.2022 from 2.40 p.m to 4.20 p.m.</t>
  </si>
  <si>
    <t>Impart knowledge on business communication</t>
  </si>
  <si>
    <t>Enable the students to learn the basic hotel laws.</t>
  </si>
  <si>
    <t>Enable the students to learn different events in ahotel and its operations.</t>
  </si>
  <si>
    <t>Develop the language skills of students. 
Enhance the lexical, grammatical, socio-linguistic and communicative competence. 
Focus on developing students' knowledge in domain specific registers and the required language skills.</t>
  </si>
  <si>
    <t>Understand the history and development of sychology. 
Attain adequate knowledge about mind and its functions.</t>
  </si>
  <si>
    <t>Acquire knowledge about the origin of the field of developmental psychology and its basic concepts. 
Obtain an adequate knowledge about the various aspects of development that happens in a human lifetime.</t>
  </si>
  <si>
    <t>Understand the structure and functions of the various parts of the brain and nervous system. 
Attain adequate knowledge about te biological basis for various human behavior.</t>
  </si>
  <si>
    <t>Develop their  competence in the use of english with particular reference to the work place situation. 
Enhance the creativity of the students which will enable them to think of innovative ways to solve issues in the workplace. 
Develop their competence and competitiveness and therby uimprove their employability skills.</t>
  </si>
  <si>
    <t>Understand significant concepts in the field of psychology. 
Attain adequate knowlegde in the areas of cognitive development.</t>
  </si>
  <si>
    <t>Acquire knowledge about the stages of development. 
Obtain an adequate knowlegde about the various developmental issues in a human lifetime.</t>
  </si>
  <si>
    <t>Understand the importance of physiology of emotion.  
Explain the physiology basis of learning.</t>
  </si>
  <si>
    <t>Learn the historical antecedents to modern understandings of abnormal behavior. 
Describe the major classes and characteristics of psychological disorders. 
Understand the factors and theoritical perspectives of abnormal behavior. 
Learn current research and methodologial issue in the study of abnormal behavior. 
Know the primary treatmments for psychological disorders.</t>
  </si>
  <si>
    <t>Enable students to understand the experimental approach in scientific investigation. 
Develop the structured report writing skill of the experiments. 
Enable students to identify and apply appropriate experimental tetst according to the requirements. 
Familiarize the students with the procedures in conducting experiments and psychological tests. 
Enhance the skills needed for conducting experiments and psychological tests.</t>
  </si>
  <si>
    <t>Learn the major methods of statistics in psychology. 
Recognize the importance of the use of statistical analses and the reporting of statistical results. 
Learn the basic assumptions of different statistical methods. 
Draw a meaningful conclusion based on the assessment results and data. 
Demonstarte knowledge of ethical principles and limitations of research in psychology.</t>
  </si>
  <si>
    <t>Develop knowledge of the core theoritical areas, major models, and basic techniques of counseling. 
Demonstrate theories and methods of cognitive and personality related to counseling. 
Apply skills and knowledge of counseling in various settings. 
Understand the theories of counseling. Familiarize the evaluation of counseling.</t>
  </si>
  <si>
    <t>Help the students analyze their strength and weakness, identifying their learning styles and improving study habits. 
Enable the students to learn strategies and techniques to improve study skills and academic performance.</t>
  </si>
  <si>
    <t>Understand the maladaptive behavior in humans. 
Explain the causes and risk factors of psychiatry disorders. 
Understand the types of personality disorders. 
Explain the treatment and therapeutic approaches.
Understand the cognitive impairment disorder.</t>
  </si>
  <si>
    <t>Provide students with practical exposure. 
Assess, apply and interpret various questionnaires. 
Understand the various types of test related to perception. 
Explain the motivation analysis test. 
Know the reaction time and habit interference of individual.</t>
  </si>
  <si>
    <t>Make the students to understand the importance of statistics in psychology. 
Help them compute basic and descriptive level of statistics. 
Explain the different tyes of research design. 
Understand the process of data collection. 
Help the students to know about APA format for writing the  report.</t>
  </si>
  <si>
    <t>Know the basic concepts of testing in psychology. 
Understand the importance of reliability and validity. 
Explain the process of test development. 
Know the different types of personality assessment. 
Make the student to aware of psychometric properties seen in testing.</t>
  </si>
  <si>
    <t>Enable the students to understand their own emotions and the emotions of others. 
Help the students to manage negative emotions and that of others. 
Help them acquire the wisdom of happiness.</t>
  </si>
  <si>
    <t>Understand the power of positive mind set. 
Maximize the joys in their lives. 
Develop insights into oneself by awakening their inner strengths and virtues. 
Build their abilities to deeper personality relationships.</t>
  </si>
  <si>
    <t>Understand the software development models and ethics
Capability to plan and maintain software quality</t>
  </si>
  <si>
    <t>Entrepreneurial Talk on Business Strategy on 04.09.2021</t>
  </si>
  <si>
    <t>Entrepreneurial Talk on Road Map to Entrepreneurial Success on 24.12.2021</t>
  </si>
  <si>
    <t>Hands on Training on Questionnaire Designing and Data Analysis on 27.09.2021</t>
  </si>
  <si>
    <t>Workshop on Transform Yourself on 14.03.2022 &amp; 15.03.2022</t>
  </si>
  <si>
    <t>Session on Soft Skill Training Programme on 28.10.2021</t>
  </si>
  <si>
    <t>Workshop on Digital Marketing on 22.04.2022</t>
  </si>
  <si>
    <t xml:space="preserve">Session on Association Inauguration &amp; Personality Development Programme on 19.11.2021-20.11.2021 </t>
  </si>
  <si>
    <t>Entrepreneurial Talk Listen, Learn then Lead on 13.10.2021</t>
  </si>
  <si>
    <t>Alumni Connect on Derivative trading on 02.03.2022</t>
  </si>
  <si>
    <t>Industrial Visit to WARSAW International, Tirupur on 29.03.2022</t>
  </si>
  <si>
    <t>A Session on Handling Social Media A Psychological Approach on 05.05.2022 -06.05.2022</t>
  </si>
  <si>
    <t>Comprehend the Concepts of Database Management Systems in developing employability skills.</t>
  </si>
  <si>
    <t>Learn the basic concepts, control and tools of Visual Basic.</t>
  </si>
  <si>
    <t>Enable the students to develop an application oriented software.</t>
  </si>
  <si>
    <t>Enable the students for Application Oriented Programming using Java and to upgrade them in developing net based business applications</t>
  </si>
  <si>
    <t>Develop the Business Applications Oriented Programme relating to Multithreading, Multiple Inheritance and Applet Viewer Programmes.</t>
  </si>
  <si>
    <t>Understand the evolution of personality across individual life span. To understand stress and management of the same. To facilitate the integration of above knowledge with social work practice.</t>
  </si>
  <si>
    <t>Develop appropriate skills and attitudes to work with groups and to identify the various situations and settings where the method could be used in the context of social realities of the country.</t>
  </si>
  <si>
    <t>Understand the concepts related to working with communities and processes involved in it and it provide the knowledge about the role of social worker in social change and social development.</t>
  </si>
  <si>
    <t>Acqurie knowledge of the theoretical approaches to counselling, To understand the process of counseling, To understand basic skill required for the counselor, to gain knowledge of practice of counseling in diffrent setting,To understand the role of professional social worker in counselling field.</t>
  </si>
  <si>
    <t>The fundamentals of Constitution of India. Social Justice and Rights.</t>
  </si>
  <si>
    <t>Should enrich their skills about Labour legislations
Enrich their knowledge required for HR profession in legal aspects</t>
  </si>
  <si>
    <t>Develop an understanding of multidimensional approach to health.To relate the knowledge of social work practice to the health situation in India. Role of medical social worker in dealing with chronically ill patients.</t>
  </si>
  <si>
    <t>Basic elements and approaches of Rural and Tribal Community Development. Panchayat Raj System and other administrative aspects related to rural development and Tribal Development. To understand the problems and issues of people in Rural/Tribal settings in India and the various governmental programmes and interventions in these settings</t>
  </si>
  <si>
    <t>Help students understand the basics of hospital administration.To facilitate in fieldwork training.</t>
  </si>
  <si>
    <t>Develop and plan on active participation on preventive measures. To enrich their knowledge on providing welfare measures to the needy.To provide the knowledge of rehabilitation and awareness on role of various organization</t>
  </si>
  <si>
    <t>Provide the knowledge of social entrepreneurship in the social work context.To familiarize the emerging management in CSR.To make them to become a CSR-social workers</t>
  </si>
  <si>
    <t>On successful completion of the course, the students:Should gain their knowledge about the concept of HRM, knowledge on various HR aspects and familiarize the emerging trends in HRM.To gain knowledge on social work orientation on corporate culture, particularly as it relates to social issues in the workplace.</t>
  </si>
  <si>
    <t>Enriches the knowledge of Students in psychiatric illnesses.To enables the Students in managing the Patients.</t>
  </si>
  <si>
    <t>Help students understand basics of mental health problems. To know the different kinds of therapies</t>
  </si>
  <si>
    <t>Help the students to understand basics of on Non-Profit Organizations and their administration.To improve their knowledge content on project formulation, implementation, monitoring and evaluation.</t>
  </si>
  <si>
    <t>Academia-Industry Interface Program on Characterization of Biosimilars using Mass Spectrometry on 01.11.2021
Two day Virtual Workshop on ‘Bioinformatics Tools and its applications in Research’ from 28.1.2022 to 29.1.2022</t>
  </si>
  <si>
    <t>Provide the students with a basic knowledge of the complex endocrine system
Provide wide range of information related to Pituitary, Thyroid, Pineal, Pancreatic, Adrenal and gonadal hormones and various disorders related to each hormones.
Learn about the mechanism of action of various hormones with its effect on human due to their hypo and hyper secretion</t>
  </si>
  <si>
    <t xml:space="preserve">Learn the techniques of clinical analysis </t>
  </si>
  <si>
    <t>Workshop on ‘Fashion Product Development-02/12/2021</t>
  </si>
  <si>
    <t>Enable the students to learn draping to add to their patterning skills 
Familiarize students with draping method to create costumes 
State the purpose of draping</t>
  </si>
  <si>
    <t>Enable the students to learn digital pattern making, grading and marker planning 
Prepare various patterns using CAD software 
Educate the students with new and enhanced tools used in the software</t>
  </si>
  <si>
    <t>Enable the students to attain knowledge in basic concepts of research 
Evaluate the components using statistical skills 
Motivate for scholarly writing</t>
  </si>
  <si>
    <t>Impart basic knowledge about quality
Focus on inspection systems 
Educate about the importance of eco friendly textiles</t>
  </si>
  <si>
    <t>Enable the students to create their own portfolio
Implement the creative ideas to construct the garments 
Enable effective pattern making and construction of garments</t>
  </si>
  <si>
    <t>Understand the advantages and barriers related to international trade 
Identify and differentiate between various documents used in foreign trade 
Study the import and export procedures</t>
  </si>
  <si>
    <t>Enable the students to learn about various high performance fibres
Impart knowledge on various categories of technical textiles 
Make them understand the potential of technical textile industry</t>
  </si>
  <si>
    <t>Acquire knowledge of various physical properties of textiles 
Develop an understanding of utility of different physical testing equipment 
Develop an understanding of the principles involved in different testing methods of textiles</t>
  </si>
  <si>
    <t>Enable the students to gain knowledge in physical testing of textile fabrics 
Familiarize the students with different testing equipment 
Provide comprehensive knowledge on the concepts of fabric testing</t>
  </si>
  <si>
    <t>Develop practical skills and knowledge on accessory making 
Enhance creative abilities in accessory designing process 
Educate the students with recent developments in bridal accessories</t>
  </si>
  <si>
    <t>Learn different techniques and lighting methods in photography 
Impart knowledge on photography for different media, printing techniques 
Impart knowledge on computer applications in photography</t>
  </si>
  <si>
    <t>Enable the students to learn about various types of leather 
Learn the techniques in processing of leather 
Impart knowledge on leather manufacturing technology</t>
  </si>
  <si>
    <t>Two Days Workshop on Traditional and Western makeover - 20/04/2022  &amp; 21/04/2022</t>
  </si>
  <si>
    <t>Aptitude made easy on 22.11.2021-23.11.2021</t>
  </si>
  <si>
    <t>Understand the linear transformations, riemann stieljes integral, lebesque integral</t>
  </si>
  <si>
    <t>Understand the legendre polynomials, bessel equation, Solving the ode equations</t>
  </si>
  <si>
    <t>Mathematical modeling in business decision making on 27.12.2021</t>
  </si>
  <si>
    <t>Develop the skills in latex for scientific documentation</t>
  </si>
  <si>
    <t>Learn about power series expansion, riemann mapping theorem</t>
  </si>
  <si>
    <t>Latex for technical writing on 25.10.2021 to 26.10.2021</t>
  </si>
  <si>
    <t>Understand the hamiltonian equations of motion ,canonical transformation, jacobi theory</t>
  </si>
  <si>
    <t>Professional ethics and career guidance on 03.12.2021</t>
  </si>
  <si>
    <t>Srinivasa ramanujan's contributions to mathematics on 22.12.2021</t>
  </si>
  <si>
    <t>Learn about topological spaces, compactness, connectedness, completeness</t>
  </si>
  <si>
    <t>Learn about fluids in motion, viscous flow, boundary layer equations</t>
  </si>
  <si>
    <t>Learn about fuzzy sets ,operations in fuzzy sets, measures of fuzziness and its applications</t>
  </si>
  <si>
    <t>Learn about banach space, hilbert space</t>
  </si>
  <si>
    <t>Learn about integral transforms, equations and calculus of variations</t>
  </si>
  <si>
    <t>Learn about congruences, quadratic residue, moebius inversion formula and recurrence functions</t>
  </si>
  <si>
    <t>Understand the concept of controllability and stability of various linear and non-linear systems.</t>
  </si>
  <si>
    <t>Year of Introduction</t>
  </si>
  <si>
    <t>2021-2022</t>
  </si>
  <si>
    <t>2020-2021</t>
  </si>
  <si>
    <t>2018-2019</t>
  </si>
  <si>
    <t>2019-2020</t>
  </si>
  <si>
    <t>21UATCP205</t>
  </si>
  <si>
    <t xml:space="preserve">The course aims to expose students to different genres in English Literature and facilitate them to understand different cultures and language styles </t>
  </si>
  <si>
    <t xml:space="preserve">The course aims to imapart knowledge about Shakespeare and critical analysis of his works </t>
  </si>
  <si>
    <t>The course aims at sensitizing the students towards history of Hegemony</t>
  </si>
  <si>
    <t>The course aims to introduce students about British poetry and drama from age of Chaucer to Pope, comprehend trends in English drama and poetry.</t>
  </si>
  <si>
    <t>The course aims to gain familiarity with the pheonomenon of research, purpose and methods of investigation, define research problem and its parameter</t>
  </si>
  <si>
    <t>The course aims to make students understand culture and aspiration of European writers in the land of freedom and equality</t>
  </si>
  <si>
    <t>The course aims to familiarize students with historical movements, cultural politics of England, socio-cultural background, socio-political, socio-economics and socio-religious values of England</t>
  </si>
  <si>
    <t>The course aims to ascertain the acquisiton of linguistic competence, enable students to appraise skills to match career and to integrate knowledge</t>
  </si>
  <si>
    <t>The course aims to assist students to understand literary perspectives and contributions of legends</t>
  </si>
  <si>
    <t>The course aims to motivate the learners to gain knowledge about the world literature</t>
  </si>
  <si>
    <t xml:space="preserve">The aim of the course is to provide a thorough knowledge about the growing needs of the society </t>
  </si>
  <si>
    <t>The course aims to facilitat, promote and disseminate curiosity on travel writing and introduce literary tropes in travel</t>
  </si>
  <si>
    <t>Activities / Content with a direct bearing on Employability/ Entrepreneurship / 
Skill development</t>
  </si>
  <si>
    <t>The students gain knowledge about social welfare policies of the government . To acquire the skill of establishing a service organisation . To obtain information about the project proposals</t>
  </si>
  <si>
    <t>http://www.kasc.ac.in/iqac/aqar2021-22/Criterion-I/1.1.3/2021-2022/B.ATamil/Activities.pdf</t>
  </si>
  <si>
    <t>http://www.kasc.ac.in/iqac/aqar2021-22//Criterion-I/1.1.3/2021-2022/B.ATamil/Syllabus.pdf</t>
  </si>
  <si>
    <t>http://www.kasc.ac.in/iqac/aqar2021-22//Criterion-I/1.1.3/2021-2022/B.AEnglish/Activities.pdf</t>
  </si>
  <si>
    <t>http://www.kasc.ac.in/iqac/aqar2021-22//Criterion-I/1.1.3/2021-2022/B.AEnglish/Syllabus.pdf</t>
  </si>
  <si>
    <t>http://www.kasc.ac.in/iqac/aqar2021-22//Criterion-I/1.1.3/2021-2022/B.Com/Activities.pdf</t>
  </si>
  <si>
    <t>http://www.kasc.ac.in/iqac/aqar2021-22//Criterion-I/1.1.3/2021-2022/B.Com/Syllabus.pdf</t>
  </si>
  <si>
    <t xml:space="preserve">http://www.kasc.ac.in/iqac/aqar2021-22//Criterion-I/1.1.3/2021-2022/B.ComCA/Activities.pdf
</t>
  </si>
  <si>
    <t>http://www.kasc.ac.in/iqac/aqar2021-22//Criterion-I/1.1.3/2021-2022/B.ComCA/Syllabus.pdf</t>
  </si>
  <si>
    <t xml:space="preserve">http://www.kasc.ac.in/iqac/aqar2021-22//Criterion-I/1.1.3/2021-2022/B.ComCSCA/Activities.pdf 
</t>
  </si>
  <si>
    <t xml:space="preserve">http://www.kasc.ac.in/iqac/aqar2021-22//Criterion-I/1.1.3/2021-2022/B.ComCSCA/Syllabus.pdf </t>
  </si>
  <si>
    <t xml:space="preserve">http://www.kasc.ac.in/iqac/aqar2021-22//Criterion-I/1.1.3/2021-2022/B.ComPA/Activities.pdf </t>
  </si>
  <si>
    <t xml:space="preserve">http://www.kasc.ac.in/iqac/aqar2021-22//Criterion-I/1.1.3/2021-2022/B.ComPA/Syllabus.pdf </t>
  </si>
  <si>
    <t>http://www.kasc.ac.in/iqac/aqar2021-22//Criterion-I/1.1.3/2021-2022/B.Com(B&amp;I)/Activities.pdf</t>
  </si>
  <si>
    <t>http://www.kasc.ac.in/iqac/aqar2021-22//Criterion-I/1.1.3/2021-2022/B.Com(B&amp;I)/Syllabus.pdf</t>
  </si>
  <si>
    <t xml:space="preserve">http://www.kasc.ac.in/iqac/aqar2021-22//Criterion-I/1.1.3/2021-2022/BBA/Activities.pdf
</t>
  </si>
  <si>
    <t>http://www.kasc.ac.in/iqac/aqar2021-22//Criterion-I/1.1.3/2021-2022/BBA/Syllabus.pdf</t>
  </si>
  <si>
    <t>http://www.kasc.ac.in/iqac/aqar2021-22//Criterion-I/1.1.3/2021-2022/BBACA/Activities.pdf</t>
  </si>
  <si>
    <t>http://www.kasc.ac.in/iqac/aqar2021-22//Criterion-I/1.1.3/2021-2022/BBACA/Syllabus.pdf</t>
  </si>
  <si>
    <t>http://www.kasc.ac.in/iqac/aqar2021-22//Criterion-I/1.1.3/2021-2022/BCA/Activities.pdf</t>
  </si>
  <si>
    <t>http://www.kasc.ac.in/iqac/aqar2021-22//Criterion-I/1.1.3/2021-2022/BCA/Syllabus.pdf</t>
  </si>
  <si>
    <t>http://www.kasc.ac.in/iqac/aqar2021-22//Criterion-I/1.1.3/2021-2022/B.ScComputerScience/Activities.pdf</t>
  </si>
  <si>
    <t>http://www.kasc.ac.in/iqac/aqar2021-22//Criterion-I/1.1.3/2021-2022/B.ScComputerScience/Syllabus.pdf</t>
  </si>
  <si>
    <t xml:space="preserve">http://www.kasc.ac.in/iqac/aqar2021-22//Criterion-I/1.1.3/2021-2022/B.ScCT/Activities.pdf  </t>
  </si>
  <si>
    <t>http://www.kasc.ac.in/iqac/aqar2021-22//Criterion-I/1.1.3/2021-2022/B.ScCT/Syllabus.pdf</t>
  </si>
  <si>
    <t>http://www.kasc.ac.in/iqac/aqar2021-22//Criterion-I/1.1.3/2021-2022/B.ScIT/Activities.pdf</t>
  </si>
  <si>
    <t>http://www.kasc.ac.in/iqac/aqar2021-22//Criterion-I/1.1.3/2021-2022/B.ScIT/Syllabus.pdf</t>
  </si>
  <si>
    <t xml:space="preserve">http://www.kasc.ac.in/iqac/aqar2021-22//Criterion-I/1.1.3/2021-2022/B.ScBiochemistry/Activities.pdf </t>
  </si>
  <si>
    <t>http://www.kasc.ac.in/iqac/aqar2021-22//Criterion-I/1.1.3/2021-2022/B.ScBiochemistry/Syllabus.pdf</t>
  </si>
  <si>
    <t>http://www.kasc.ac.in/iqac/aqar2021-22//Criterion-I/1.1.3/2021-2022/B.ScBiotechnology/Activities.pdf</t>
  </si>
  <si>
    <t xml:space="preserve">http://www.kasc.ac.in/iqac/aqar2021-22//Criterion-I/1.1.3/2021-2022/B.ScBiotechnology/Syllabus.pdf </t>
  </si>
  <si>
    <t>http://www.kasc.ac.in/iqac/aqar2021-22//Criterion-I/1.1.3/2021-2022/B.ScCDF/Activities.pdf</t>
  </si>
  <si>
    <t>http://www.kasc.ac.in/iqac/aqar2021-22//Criterion-I/1.1.3/2021-2022/B.ScCDF/Syllabus.pdf</t>
  </si>
  <si>
    <t>http://www.kasc.ac.in/iqac/aqar2021-22//Criterion-I/1.1.3/2021-2022/B.ScCDFV/Activities.pdf</t>
  </si>
  <si>
    <t>http://www.kasc.ac.in/iqac/aqar2021-22//Criterion-I/1.1.3/2021-2022/B.ScCDFV/Syllabus.pdf</t>
  </si>
  <si>
    <t xml:space="preserve">http://www.kasc.ac.in/iqac/aqar2021-22//Criterion-I/1.1.3/2021-2022/B.ScMaths/Activities.pdf 
</t>
  </si>
  <si>
    <t>http://www.kasc.ac.in/iqac/aqar2021-22//Criterion-I/1.1.3/2021-2022/B.ScMaths/Syllabus.pdf</t>
  </si>
  <si>
    <t>http://www.kasc.ac.in/iqac/aqar2021-22//Criterion-I/1.1.3/2021-2022/B.ScPhysics/Activities.pdf</t>
  </si>
  <si>
    <t>http://www.kasc.ac.in/iqac/aqar2021-22//Criterion-I/1.1.3/2021-2022/B.ScPhysics/Syllabus.pdf</t>
  </si>
  <si>
    <t>http://www.kasc.ac.in/iqac/aqar2021-22//Criterion-I/1.1.3/2021-2022/B.ScCSHM/Activities.pdf</t>
  </si>
  <si>
    <t>http://www.kasc.ac.in/iqac/aqar2021-22//Criterion-I/1.1.3/2021-2022/B.ScCSHM/Syllabus.pdf</t>
  </si>
  <si>
    <t>http://www.kasc.ac.in/iqac/aqar2021-22//Criterion-I/1.1.3/2021-2022/B.ScPsychology/Syllabus.pdf</t>
  </si>
  <si>
    <t>http://www.kasc.ac.in/iqac/aqar2021-22//Criterion-I/1.1.3/2021-2022/MCA/Activities.pdf</t>
  </si>
  <si>
    <t>http://www.kasc.ac.in/iqac/aqar2021-22//Criterion-I/1.1.3/2021-2022/MCA/Syllabus.pdf</t>
  </si>
  <si>
    <t>http://www.kasc.ac.in/iqac/aqar2021-22//Criterion-I/1.1.3/2021-2022/MBA/Activities.pdf</t>
  </si>
  <si>
    <t>http://www.kasc.ac.in/iqac/aqar2021-22//Criterion-I/1.1.3/2021-2022/MBA/Syllabus.pdf</t>
  </si>
  <si>
    <t>http://www.kasc.ac.in/iqac/aqar2021-22//Criterion-I/1.1.3/2021-2022/M.AEnglish/Activities.pdf</t>
  </si>
  <si>
    <t>http://www.kasc.ac.in/iqac/aqar2021-22//Criterion-I/1.1.3/2021-2022/M.AEnglish/Syllabus.pdf</t>
  </si>
  <si>
    <t>http://www.kasc.ac.in/iqac/aqar2021-22//Criterion-I/1.1.3/2021-2022/M.ComCA/Activities.pdf</t>
  </si>
  <si>
    <t>http://www.kasc.ac.in/iqac/aqar2021-22//Criterion-I/1.1.3/2021-2022/M.ComCA/Syllabus.pdf</t>
  </si>
  <si>
    <t>http://www.kasc.ac.in/iqac/aqar2021-22//Criterion-I/1.1.3/2021-2022/MSW/Syllabus.pdf</t>
  </si>
  <si>
    <t>http://www.kasc.ac.in/iqac/aqar2021-22//Criterion-I/1.1.3/2021-2022/M.ScBiochemistry/Activities.pdf</t>
  </si>
  <si>
    <t>http://www.kasc.ac.in/iqac/aqar2021-22//Criterion-I/1.1.3/2021-2022/M.ScBiochemistry/Syllabus.pdf</t>
  </si>
  <si>
    <t>http://www.kasc.ac.in/iqac/aqar2021-22//Criterion-I/1.1.3/2021-2022/M.ScCDF/Activities.pdf</t>
  </si>
  <si>
    <t>http://www.kasc.ac.in/iqac/aqar2021-22//Criterion-I/1.1.3/2021-2022/M.ScCDF/Syllabus.pdf</t>
  </si>
  <si>
    <t>http://www.kasc.ac.in/iqac/aqar2021-22//Criterion-I/1.1.3/2021-2022/M.ScMaths/Activities.pdf</t>
  </si>
  <si>
    <t>http://www.kasc.ac.in/iqac/aqar2021-22//Criterion-I/1.1.3/2021-2022/M.ScMaths/Syllabus.pdf</t>
  </si>
  <si>
    <t>http://www.kasc.ac.in/iqac/aqar2021-22//Criterion-I/1.1.3/2021-2022/M.ScCS/Activities.pdf</t>
  </si>
  <si>
    <t>http://www.kasc.ac.in/iqac/aqar2021-22//Criterion-I/1.1.3/2021-2022/M.ScCS/Syllabus.pdf</t>
  </si>
  <si>
    <t>1.1.3 Average percentage of courses having focus on employability/ entrepreneurship/ skill development 
offered by the institution during the year 2021-2022</t>
  </si>
</sst>
</file>

<file path=xl/styles.xml><?xml version="1.0" encoding="utf-8"?>
<styleSheet xmlns="http://schemas.openxmlformats.org/spreadsheetml/2006/main">
  <fonts count="27">
    <font>
      <sz val="11"/>
      <color theme="1"/>
      <name val="Calibri"/>
      <family val="2"/>
      <scheme val="minor"/>
    </font>
    <font>
      <u/>
      <sz val="11"/>
      <color theme="10"/>
      <name val="Calibri"/>
      <family val="2"/>
      <scheme val="minor"/>
    </font>
    <font>
      <sz val="11"/>
      <color theme="1"/>
      <name val="Calibri"/>
      <family val="2"/>
      <scheme val="minor"/>
    </font>
    <font>
      <u/>
      <sz val="11"/>
      <color rgb="FF0000FF"/>
      <name val="Calibri"/>
      <family val="2"/>
      <scheme val="minor"/>
    </font>
    <font>
      <sz val="10"/>
      <color rgb="FF000000"/>
      <name val="Calibri"/>
      <family val="2"/>
      <scheme val="minor"/>
    </font>
    <font>
      <u/>
      <sz val="10"/>
      <color theme="10"/>
      <name val="Arial"/>
      <family val="2"/>
    </font>
    <font>
      <sz val="10"/>
      <color rgb="FF000000"/>
      <name val="Times New Roman"/>
      <family val="1"/>
    </font>
    <font>
      <sz val="11"/>
      <color theme="1"/>
      <name val="Calibri"/>
      <family val="2"/>
      <scheme val="minor"/>
    </font>
    <font>
      <sz val="11"/>
      <color theme="1"/>
      <name val="Calibri"/>
      <family val="2"/>
      <scheme val="minor"/>
    </font>
    <font>
      <u/>
      <sz val="11"/>
      <color theme="10"/>
      <name val="Calibri"/>
      <family val="2"/>
    </font>
    <font>
      <b/>
      <sz val="12"/>
      <color theme="1"/>
      <name val="Times New Roman"/>
      <family val="1"/>
    </font>
    <font>
      <sz val="12"/>
      <color theme="1"/>
      <name val="Times New Roman"/>
      <family val="1"/>
    </font>
    <font>
      <sz val="10"/>
      <color rgb="FF000000"/>
      <name val="Times New Roman"/>
      <family val="1"/>
    </font>
    <font>
      <u/>
      <sz val="10"/>
      <color theme="10"/>
      <name val="Times New Roman"/>
      <family val="1"/>
    </font>
    <font>
      <u/>
      <sz val="10"/>
      <color theme="10"/>
      <name val="Times New Roman"/>
      <family val="1"/>
    </font>
    <font>
      <u/>
      <sz val="11"/>
      <color theme="10"/>
      <name val="Calibri"/>
      <family val="2"/>
    </font>
    <font>
      <sz val="11"/>
      <name val="Calibri"/>
      <family val="2"/>
    </font>
    <font>
      <u/>
      <sz val="12"/>
      <color theme="10"/>
      <name val="Times New Roman"/>
      <family val="1"/>
    </font>
    <font>
      <sz val="12"/>
      <name val="Times New Roman"/>
      <family val="1"/>
    </font>
    <font>
      <sz val="12"/>
      <color rgb="FF000000"/>
      <name val="Times New Roman"/>
      <family val="1"/>
    </font>
    <font>
      <sz val="11"/>
      <color rgb="FF000000"/>
      <name val="Calibri"/>
      <family val="2"/>
      <scheme val="minor"/>
    </font>
    <font>
      <sz val="12"/>
      <color indexed="8"/>
      <name val="Times New Roman"/>
      <family val="1"/>
    </font>
    <font>
      <u/>
      <sz val="12"/>
      <color rgb="FF0000FF"/>
      <name val="Times New Roman"/>
      <family val="1"/>
    </font>
    <font>
      <vertAlign val="superscript"/>
      <sz val="12"/>
      <color theme="1"/>
      <name val="Times New Roman"/>
      <family val="1"/>
    </font>
    <font>
      <sz val="12"/>
      <color rgb="FF202124"/>
      <name val="Times New Roman"/>
      <family val="1"/>
    </font>
    <font>
      <b/>
      <sz val="16"/>
      <color theme="1"/>
      <name val="Times New Roman"/>
      <family val="1"/>
    </font>
    <font>
      <b/>
      <sz val="14"/>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0"/>
        <bgColor rgb="FFEEECE1"/>
      </patternFill>
    </fill>
    <fill>
      <patternFill patternType="solid">
        <fgColor rgb="FFFFC000"/>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s>
  <cellStyleXfs count="26">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alignment vertical="center"/>
    </xf>
    <xf numFmtId="0" fontId="4" fillId="0" borderId="0"/>
    <xf numFmtId="0" fontId="5"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0" fontId="12" fillId="0" borderId="0"/>
    <xf numFmtId="0" fontId="13" fillId="0" borderId="0" applyNumberFormat="0" applyFill="0" applyBorder="0" applyAlignment="0" applyProtection="0"/>
    <xf numFmtId="0" fontId="7" fillId="0" borderId="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8" fillId="0" borderId="0"/>
    <xf numFmtId="0" fontId="1" fillId="0" borderId="0" applyNumberFormat="0" applyFill="0" applyBorder="0" applyAlignment="0" applyProtection="0"/>
    <xf numFmtId="0" fontId="7" fillId="0" borderId="0"/>
    <xf numFmtId="0" fontId="7" fillId="0" borderId="0"/>
    <xf numFmtId="0" fontId="7" fillId="0" borderId="0"/>
    <xf numFmtId="0" fontId="7" fillId="0" borderId="0"/>
    <xf numFmtId="0" fontId="6"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16" fillId="0" borderId="0">
      <alignment vertical="center"/>
    </xf>
    <xf numFmtId="0" fontId="16" fillId="0" borderId="0">
      <alignment vertical="center"/>
    </xf>
  </cellStyleXfs>
  <cellXfs count="192">
    <xf numFmtId="0" fontId="0" fillId="0" borderId="0" xfId="0"/>
    <xf numFmtId="0" fontId="18" fillId="2" borderId="2" xfId="0" applyFont="1" applyFill="1" applyBorder="1" applyAlignment="1">
      <alignment horizontal="left" vertical="center" wrapText="1"/>
    </xf>
    <xf numFmtId="0" fontId="11" fillId="0" borderId="2" xfId="13" applyFont="1" applyBorder="1" applyAlignment="1">
      <alignment horizontal="left" vertical="center" wrapText="1"/>
    </xf>
    <xf numFmtId="0" fontId="19" fillId="0" borderId="2" xfId="13" applyFont="1" applyBorder="1" applyAlignment="1">
      <alignment horizontal="left" vertical="center" wrapText="1"/>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2" xfId="0" applyFont="1" applyBorder="1" applyAlignment="1">
      <alignment vertical="center" wrapText="1"/>
    </xf>
    <xf numFmtId="0" fontId="11"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8" fillId="0" borderId="2" xfId="0" applyFont="1" applyFill="1" applyBorder="1" applyAlignment="1">
      <alignment horizontal="left" vertical="center" wrapText="1"/>
    </xf>
    <xf numFmtId="0" fontId="11" fillId="0" borderId="2" xfId="0" applyFont="1" applyBorder="1" applyAlignment="1">
      <alignment horizontal="center" vertical="center"/>
    </xf>
    <xf numFmtId="0" fontId="18" fillId="0" borderId="2" xfId="0" applyFont="1" applyFill="1" applyBorder="1" applyAlignment="1">
      <alignment vertical="center" wrapText="1"/>
    </xf>
    <xf numFmtId="0" fontId="18" fillId="2" borderId="2" xfId="0" applyFont="1" applyFill="1" applyBorder="1" applyAlignment="1">
      <alignment horizontal="center" vertical="center" wrapText="1"/>
    </xf>
    <xf numFmtId="0" fontId="19" fillId="0" borderId="2" xfId="13" applyFont="1" applyBorder="1" applyAlignment="1">
      <alignment horizontal="center" vertical="center"/>
    </xf>
    <xf numFmtId="0" fontId="11" fillId="0" borderId="2" xfId="13" applyFont="1" applyBorder="1" applyAlignment="1">
      <alignment horizontal="center" vertical="center"/>
    </xf>
    <xf numFmtId="0" fontId="19" fillId="0" borderId="2" xfId="13" applyFont="1" applyBorder="1" applyAlignment="1">
      <alignment horizontal="center" vertical="center" wrapText="1"/>
    </xf>
    <xf numFmtId="0" fontId="11" fillId="0" borderId="2" xfId="0" applyFont="1" applyFill="1" applyBorder="1" applyAlignment="1">
      <alignment horizontal="center" vertical="center"/>
    </xf>
    <xf numFmtId="0" fontId="11" fillId="2" borderId="2" xfId="8" applyFont="1" applyFill="1" applyBorder="1" applyAlignment="1">
      <alignment horizontal="left" vertical="center" wrapText="1"/>
    </xf>
    <xf numFmtId="0" fontId="19" fillId="2" borderId="2" xfId="8"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11" fillId="3" borderId="2" xfId="0" applyFont="1" applyFill="1" applyBorder="1" applyAlignment="1">
      <alignment horizontal="center" vertical="center"/>
    </xf>
    <xf numFmtId="0" fontId="11" fillId="0" borderId="2" xfId="10" applyFont="1" applyFill="1" applyBorder="1" applyAlignment="1">
      <alignment horizontal="left" vertical="center" wrapText="1"/>
    </xf>
    <xf numFmtId="0" fontId="11" fillId="0" borderId="2" xfId="10" applyFont="1" applyFill="1" applyBorder="1" applyAlignment="1">
      <alignment horizontal="center" vertical="center"/>
    </xf>
    <xf numFmtId="0" fontId="18" fillId="0" borderId="2" xfId="10" applyFont="1" applyFill="1" applyBorder="1" applyAlignment="1">
      <alignment horizontal="left" vertical="center" wrapText="1"/>
    </xf>
    <xf numFmtId="0" fontId="11" fillId="0" borderId="2" xfId="10" applyFont="1" applyFill="1" applyBorder="1" applyAlignment="1">
      <alignment horizontal="center" vertical="center" wrapText="1"/>
    </xf>
    <xf numFmtId="0" fontId="19" fillId="0" borderId="2" xfId="0" applyFont="1" applyBorder="1" applyAlignment="1">
      <alignment horizontal="center" vertical="center" wrapText="1"/>
    </xf>
    <xf numFmtId="0" fontId="11" fillId="0" borderId="2" xfId="6" applyFont="1" applyBorder="1" applyAlignment="1">
      <alignment horizontal="left" vertical="center" wrapText="1"/>
    </xf>
    <xf numFmtId="0" fontId="19" fillId="0" borderId="2" xfId="4" applyFont="1" applyBorder="1" applyAlignment="1">
      <alignment horizontal="left" vertical="center" wrapText="1"/>
    </xf>
    <xf numFmtId="0" fontId="19" fillId="0" borderId="2" xfId="4" applyFont="1" applyBorder="1" applyAlignment="1">
      <alignment horizontal="center" vertical="center" wrapText="1"/>
    </xf>
    <xf numFmtId="0" fontId="19" fillId="0" borderId="2" xfId="6" applyFont="1" applyBorder="1" applyAlignment="1">
      <alignment horizontal="left" vertical="center" wrapText="1"/>
    </xf>
    <xf numFmtId="0" fontId="11" fillId="0" borderId="0" xfId="0" applyFont="1" applyBorder="1"/>
    <xf numFmtId="0" fontId="11" fillId="0" borderId="0" xfId="0" applyFont="1"/>
    <xf numFmtId="0" fontId="19" fillId="0" borderId="2" xfId="8" applyFont="1" applyFill="1" applyBorder="1" applyAlignment="1">
      <alignment horizontal="left" vertical="center" wrapText="1"/>
    </xf>
    <xf numFmtId="0" fontId="18" fillId="0" borderId="2" xfId="0" applyFont="1" applyBorder="1" applyAlignment="1">
      <alignment horizontal="center" vertical="center" wrapText="1"/>
    </xf>
    <xf numFmtId="0" fontId="11" fillId="2" borderId="2" xfId="8"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13" applyFont="1" applyFill="1" applyBorder="1" applyAlignment="1">
      <alignment horizontal="left" vertical="center" wrapText="1"/>
    </xf>
    <xf numFmtId="0" fontId="18" fillId="0" borderId="2" xfId="19" applyFont="1" applyFill="1" applyBorder="1" applyAlignment="1">
      <alignment horizontal="left" vertical="center" wrapText="1"/>
    </xf>
    <xf numFmtId="0" fontId="11" fillId="2" borderId="2" xfId="8" applyFont="1" applyFill="1" applyBorder="1" applyAlignment="1">
      <alignment horizontal="center" vertical="center"/>
    </xf>
    <xf numFmtId="0" fontId="11" fillId="0" borderId="2" xfId="8" applyFont="1" applyFill="1" applyBorder="1" applyAlignment="1">
      <alignment horizontal="left" vertical="center" wrapText="1"/>
    </xf>
    <xf numFmtId="0" fontId="11" fillId="0" borderId="2" xfId="8" applyFont="1" applyFill="1" applyBorder="1" applyAlignment="1">
      <alignment horizontal="center" vertical="center" wrapText="1"/>
    </xf>
    <xf numFmtId="0" fontId="11" fillId="0" borderId="0" xfId="0" applyFont="1" applyBorder="1" applyAlignment="1">
      <alignment vertical="center" wrapText="1"/>
    </xf>
    <xf numFmtId="49" fontId="11" fillId="0" borderId="2" xfId="0" applyNumberFormat="1" applyFont="1" applyBorder="1" applyAlignment="1">
      <alignment horizontal="center" vertical="center"/>
    </xf>
    <xf numFmtId="0" fontId="19" fillId="0" borderId="2" xfId="0" applyFont="1" applyFill="1" applyBorder="1" applyAlignment="1">
      <alignment horizontal="lef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0" xfId="0" applyFont="1" applyBorder="1" applyAlignment="1">
      <alignment vertical="center"/>
    </xf>
    <xf numFmtId="0" fontId="11" fillId="2" borderId="2" xfId="0" applyFont="1" applyFill="1" applyBorder="1" applyAlignment="1">
      <alignment vertical="center" wrapText="1"/>
    </xf>
    <xf numFmtId="0" fontId="11" fillId="0" borderId="2" xfId="0" applyFont="1" applyFill="1" applyBorder="1" applyAlignment="1">
      <alignment horizontal="left" vertical="center"/>
    </xf>
    <xf numFmtId="0" fontId="19" fillId="0" borderId="2" xfId="0" applyFont="1" applyFill="1" applyBorder="1" applyAlignment="1">
      <alignment vertical="center" wrapText="1"/>
    </xf>
    <xf numFmtId="0" fontId="18" fillId="2" borderId="2" xfId="0" applyFont="1" applyFill="1" applyBorder="1" applyAlignment="1">
      <alignment vertical="center" wrapText="1"/>
    </xf>
    <xf numFmtId="0" fontId="11" fillId="0" borderId="2" xfId="0" applyFont="1" applyBorder="1" applyAlignment="1">
      <alignment vertical="center"/>
    </xf>
    <xf numFmtId="0" fontId="19" fillId="0" borderId="2" xfId="13" applyFont="1" applyBorder="1" applyAlignment="1">
      <alignment vertical="center" wrapText="1"/>
    </xf>
    <xf numFmtId="0" fontId="11" fillId="0" borderId="2" xfId="6" applyFont="1" applyBorder="1" applyAlignment="1">
      <alignment horizontal="center" vertical="center"/>
    </xf>
    <xf numFmtId="0" fontId="11" fillId="0" borderId="2" xfId="4" applyFont="1" applyBorder="1" applyAlignment="1">
      <alignment horizontal="left" vertical="center" wrapText="1"/>
    </xf>
    <xf numFmtId="0" fontId="11" fillId="0" borderId="2" xfId="4" applyFont="1" applyFill="1" applyBorder="1" applyAlignment="1">
      <alignment horizontal="left" vertical="center" wrapText="1"/>
    </xf>
    <xf numFmtId="0" fontId="19" fillId="0" borderId="2" xfId="4" applyFont="1" applyFill="1" applyBorder="1" applyAlignment="1">
      <alignment horizontal="left" vertical="center" wrapText="1"/>
    </xf>
    <xf numFmtId="0" fontId="11" fillId="2" borderId="2" xfId="8" applyFont="1" applyFill="1" applyBorder="1" applyAlignment="1">
      <alignment vertical="center" wrapText="1"/>
    </xf>
    <xf numFmtId="0" fontId="11" fillId="3" borderId="2" xfId="0" applyFont="1" applyFill="1" applyBorder="1" applyAlignment="1">
      <alignment vertical="center" wrapText="1"/>
    </xf>
    <xf numFmtId="0" fontId="11" fillId="0" borderId="2" xfId="0" applyFont="1" applyBorder="1" applyAlignment="1">
      <alignment horizontal="center" vertical="center"/>
    </xf>
    <xf numFmtId="0" fontId="19" fillId="0" borderId="2" xfId="19" applyFont="1" applyFill="1" applyBorder="1" applyAlignment="1">
      <alignment vertical="center" wrapText="1"/>
    </xf>
    <xf numFmtId="0" fontId="11" fillId="0" borderId="2" xfId="10" applyFont="1" applyFill="1" applyBorder="1" applyAlignment="1">
      <alignment vertical="center" wrapText="1"/>
    </xf>
    <xf numFmtId="0" fontId="18" fillId="4"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9" fillId="0" borderId="2" xfId="4" applyFont="1" applyBorder="1" applyAlignment="1">
      <alignment vertical="center" wrapText="1"/>
    </xf>
    <xf numFmtId="0" fontId="19" fillId="2" borderId="2" xfId="0" applyFont="1" applyFill="1" applyBorder="1" applyAlignment="1">
      <alignment vertical="center" wrapText="1"/>
    </xf>
    <xf numFmtId="0" fontId="19" fillId="3" borderId="2" xfId="6" applyFont="1" applyFill="1" applyBorder="1" applyAlignment="1">
      <alignment horizontal="left" vertical="center" wrapText="1"/>
    </xf>
    <xf numFmtId="0" fontId="19" fillId="0" borderId="2" xfId="6" applyFont="1" applyBorder="1" applyAlignment="1">
      <alignment vertical="center" wrapText="1"/>
    </xf>
    <xf numFmtId="0" fontId="11" fillId="0" borderId="2" xfId="6" applyFont="1" applyBorder="1" applyAlignment="1">
      <alignment vertical="center" wrapText="1"/>
    </xf>
    <xf numFmtId="0" fontId="11" fillId="0" borderId="2" xfId="6" applyFont="1" applyBorder="1" applyAlignment="1">
      <alignment horizontal="center" vertical="center" wrapText="1"/>
    </xf>
    <xf numFmtId="0" fontId="18" fillId="0" borderId="2" xfId="0" quotePrefix="1" applyFont="1" applyBorder="1" applyAlignment="1">
      <alignment horizontal="left" vertical="center" wrapText="1"/>
    </xf>
    <xf numFmtId="0" fontId="11" fillId="0" borderId="7" xfId="0" applyFont="1" applyFill="1" applyBorder="1" applyAlignment="1">
      <alignment horizontal="center" vertical="center"/>
    </xf>
    <xf numFmtId="49" fontId="11" fillId="0" borderId="2" xfId="0" applyNumberFormat="1" applyFont="1" applyFill="1" applyBorder="1" applyAlignment="1">
      <alignment horizontal="center" vertical="center"/>
    </xf>
    <xf numFmtId="0" fontId="19" fillId="0" borderId="2" xfId="0" applyFont="1" applyFill="1" applyBorder="1" applyAlignment="1">
      <alignment horizontal="left" vertical="center"/>
    </xf>
    <xf numFmtId="0" fontId="11" fillId="0" borderId="3" xfId="0" applyFont="1" applyFill="1" applyBorder="1" applyAlignment="1">
      <alignment horizontal="center" vertical="center"/>
    </xf>
    <xf numFmtId="0" fontId="24"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8" fillId="0" borderId="2" xfId="2" applyFont="1" applyFill="1" applyBorder="1" applyAlignment="1">
      <alignment vertical="center"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left" vertical="center" wrapText="1"/>
    </xf>
    <xf numFmtId="0" fontId="18" fillId="0" borderId="2" xfId="2" quotePrefix="1" applyFont="1" applyFill="1" applyBorder="1" applyAlignment="1">
      <alignment horizontal="left" vertical="center" wrapText="1"/>
    </xf>
    <xf numFmtId="0" fontId="11" fillId="0" borderId="2" xfId="19" applyFont="1" applyFill="1" applyBorder="1" applyAlignment="1">
      <alignment vertical="center" wrapText="1"/>
    </xf>
    <xf numFmtId="0" fontId="11" fillId="0" borderId="2" xfId="19" applyFont="1" applyFill="1" applyBorder="1" applyAlignment="1">
      <alignment horizontal="center" vertical="center"/>
    </xf>
    <xf numFmtId="0" fontId="11" fillId="0" borderId="2" xfId="19" applyFont="1" applyFill="1" applyBorder="1" applyAlignment="1">
      <alignment horizontal="left" vertical="center" wrapText="1"/>
    </xf>
    <xf numFmtId="0" fontId="11" fillId="0" borderId="2" xfId="19" applyFont="1" applyFill="1" applyBorder="1" applyAlignment="1">
      <alignment horizontal="center" vertical="center" wrapText="1"/>
    </xf>
    <xf numFmtId="0" fontId="11" fillId="0" borderId="2" xfId="4" applyFont="1" applyFill="1" applyBorder="1" applyAlignment="1">
      <alignment vertical="center" wrapText="1"/>
    </xf>
    <xf numFmtId="0" fontId="19" fillId="0" borderId="2" xfId="4" applyFont="1" applyFill="1" applyBorder="1" applyAlignment="1">
      <alignment horizontal="center" vertical="center" wrapText="1"/>
    </xf>
    <xf numFmtId="0" fontId="19" fillId="0" borderId="2" xfId="4" applyFont="1" applyFill="1" applyBorder="1" applyAlignment="1">
      <alignment vertical="center" wrapText="1"/>
    </xf>
    <xf numFmtId="0" fontId="11" fillId="0" borderId="2" xfId="8" applyFont="1" applyFill="1" applyBorder="1" applyAlignment="1">
      <alignment vertical="center" wrapText="1"/>
    </xf>
    <xf numFmtId="0" fontId="18" fillId="0" borderId="3" xfId="0" applyFont="1" applyFill="1" applyBorder="1" applyAlignment="1">
      <alignment horizontal="center" vertical="center"/>
    </xf>
    <xf numFmtId="0" fontId="19"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19" fillId="0" borderId="2" xfId="0" applyFont="1" applyBorder="1" applyAlignment="1">
      <alignment horizontal="center" vertical="center" wrapText="1"/>
    </xf>
    <xf numFmtId="0" fontId="11" fillId="4" borderId="2" xfId="0" applyFont="1" applyFill="1" applyBorder="1" applyAlignment="1">
      <alignment horizontal="center" vertical="center" wrapText="1"/>
    </xf>
    <xf numFmtId="0" fontId="19" fillId="0" borderId="2" xfId="6"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4" applyFont="1" applyBorder="1" applyAlignment="1">
      <alignment horizontal="center" vertical="center" wrapText="1"/>
    </xf>
    <xf numFmtId="0" fontId="18"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26" fillId="0" borderId="3" xfId="0" applyFont="1" applyFill="1" applyBorder="1" applyAlignment="1">
      <alignment horizontal="center" vertical="center" wrapText="1"/>
    </xf>
    <xf numFmtId="0" fontId="11" fillId="0" borderId="9" xfId="0" applyFont="1" applyBorder="1"/>
    <xf numFmtId="0" fontId="17" fillId="0" borderId="0" xfId="12" applyFont="1" applyBorder="1" applyAlignment="1" applyProtection="1">
      <alignment horizontal="center" vertical="center" wrapText="1"/>
    </xf>
    <xf numFmtId="0" fontId="17" fillId="0" borderId="1" xfId="1" applyFont="1" applyFill="1" applyBorder="1" applyAlignment="1">
      <alignment horizontal="center" vertical="center" wrapText="1"/>
    </xf>
    <xf numFmtId="0" fontId="11" fillId="0" borderId="0" xfId="0" applyFont="1" applyAlignment="1">
      <alignment horizontal="center" vertical="center"/>
    </xf>
    <xf numFmtId="0" fontId="17" fillId="0" borderId="1" xfId="1" applyFont="1" applyBorder="1" applyAlignment="1">
      <alignment horizontal="center" vertical="center" wrapText="1"/>
    </xf>
    <xf numFmtId="0" fontId="11" fillId="0" borderId="0" xfId="0" applyFont="1" applyBorder="1" applyAlignment="1">
      <alignment horizontal="center"/>
    </xf>
    <xf numFmtId="0" fontId="11" fillId="0" borderId="2" xfId="0" applyFont="1" applyBorder="1" applyAlignment="1">
      <alignment horizontal="center"/>
    </xf>
    <xf numFmtId="0" fontId="17" fillId="2" borderId="1" xfId="1" applyFont="1" applyFill="1" applyBorder="1" applyAlignment="1">
      <alignment horizontal="center" vertical="center" wrapText="1"/>
    </xf>
    <xf numFmtId="0" fontId="17" fillId="2" borderId="1" xfId="1" applyFont="1" applyFill="1" applyBorder="1" applyAlignment="1" applyProtection="1">
      <alignment horizontal="center" vertical="center" wrapText="1"/>
    </xf>
    <xf numFmtId="0" fontId="17" fillId="2" borderId="4" xfId="1" applyFont="1" applyFill="1" applyBorder="1" applyAlignment="1" applyProtection="1">
      <alignment horizontal="center" vertical="center" wrapText="1"/>
    </xf>
    <xf numFmtId="0" fontId="1" fillId="0" borderId="10" xfId="1" applyBorder="1" applyAlignment="1" applyProtection="1">
      <alignment horizontal="center" vertical="center" wrapText="1"/>
    </xf>
    <xf numFmtId="0" fontId="17" fillId="0" borderId="4" xfId="1" applyFont="1" applyBorder="1" applyAlignment="1">
      <alignment horizontal="center" vertical="center" wrapText="1"/>
    </xf>
    <xf numFmtId="0" fontId="17" fillId="0" borderId="4" xfId="12" applyFont="1" applyBorder="1" applyAlignment="1" applyProtection="1">
      <alignment horizontal="center" vertical="center" wrapText="1"/>
    </xf>
    <xf numFmtId="0" fontId="17" fillId="0" borderId="4" xfId="0" applyFont="1" applyBorder="1" applyAlignment="1">
      <alignment horizontal="center" vertical="center" wrapText="1"/>
    </xf>
    <xf numFmtId="0" fontId="17" fillId="0" borderId="4" xfId="12" applyFont="1" applyFill="1" applyBorder="1" applyAlignment="1" applyProtection="1">
      <alignment horizontal="center" vertical="center" wrapText="1"/>
    </xf>
    <xf numFmtId="0" fontId="17" fillId="0" borderId="4" xfId="1" applyFont="1" applyFill="1" applyBorder="1" applyAlignment="1">
      <alignment horizontal="center" vertical="center" wrapText="1"/>
    </xf>
    <xf numFmtId="0" fontId="17" fillId="0" borderId="4" xfId="7" applyFont="1" applyBorder="1" applyAlignment="1" applyProtection="1">
      <alignment horizontal="center" vertical="center" wrapText="1"/>
    </xf>
    <xf numFmtId="0" fontId="17" fillId="0" borderId="4" xfId="9" applyFont="1" applyBorder="1" applyAlignment="1">
      <alignment horizontal="center" vertical="center" wrapText="1"/>
    </xf>
    <xf numFmtId="0" fontId="22" fillId="0" borderId="4" xfId="0" applyFont="1" applyFill="1" applyBorder="1" applyAlignment="1">
      <alignment horizontal="center" vertical="center" wrapText="1"/>
    </xf>
    <xf numFmtId="0" fontId="17" fillId="0" borderId="4" xfId="11" applyFont="1" applyBorder="1" applyAlignment="1">
      <alignment horizontal="center" vertical="center" wrapText="1"/>
    </xf>
    <xf numFmtId="0" fontId="17" fillId="0" borderId="1" xfId="1" applyFont="1" applyBorder="1" applyAlignment="1" applyProtection="1">
      <alignment horizontal="center" vertical="center" wrapText="1"/>
    </xf>
    <xf numFmtId="0" fontId="17" fillId="2" borderId="4" xfId="1" applyFont="1" applyFill="1" applyBorder="1" applyAlignment="1">
      <alignment horizontal="center" vertical="center" wrapText="1"/>
    </xf>
    <xf numFmtId="0" fontId="22" fillId="0" borderId="4" xfId="3" applyFont="1" applyFill="1" applyBorder="1" applyAlignment="1">
      <alignment horizontal="center" vertical="center" wrapText="1"/>
    </xf>
    <xf numFmtId="0" fontId="17" fillId="0" borderId="1" xfId="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 fillId="0" borderId="1" xfId="1" applyFill="1" applyBorder="1" applyAlignment="1">
      <alignment horizontal="center" vertical="center" wrapText="1"/>
    </xf>
    <xf numFmtId="0" fontId="1" fillId="0" borderId="4" xfId="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4" xfId="11" applyFont="1" applyFill="1" applyBorder="1" applyAlignment="1">
      <alignment horizontal="center" vertical="center" wrapText="1"/>
    </xf>
    <xf numFmtId="0" fontId="17" fillId="0" borderId="5" xfId="1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7" fillId="0" borderId="1" xfId="1" applyFont="1" applyFill="1" applyBorder="1" applyAlignment="1" applyProtection="1">
      <alignment horizontal="center" vertical="top" wrapText="1"/>
    </xf>
    <xf numFmtId="0" fontId="17" fillId="0" borderId="4" xfId="1" applyFont="1" applyFill="1" applyBorder="1" applyAlignment="1" applyProtection="1">
      <alignment horizontal="center" vertical="top" wrapText="1"/>
    </xf>
    <xf numFmtId="0" fontId="17" fillId="0" borderId="5" xfId="1" applyFont="1" applyFill="1" applyBorder="1" applyAlignment="1" applyProtection="1">
      <alignment horizontal="center" vertical="top" wrapText="1"/>
    </xf>
    <xf numFmtId="0" fontId="17" fillId="0" borderId="4"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5" borderId="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1" fillId="0" borderId="2" xfId="6" applyFont="1" applyBorder="1" applyAlignment="1">
      <alignment vertical="center" wrapText="1"/>
    </xf>
    <xf numFmtId="0" fontId="18" fillId="0" borderId="2" xfId="6" applyFont="1" applyBorder="1" applyAlignment="1">
      <alignment vertical="center" wrapText="1"/>
    </xf>
    <xf numFmtId="0" fontId="11" fillId="0" borderId="2" xfId="6" applyFont="1" applyBorder="1" applyAlignment="1">
      <alignment horizontal="center" vertical="center" wrapText="1"/>
    </xf>
    <xf numFmtId="0" fontId="18" fillId="0" borderId="2" xfId="6" applyFont="1" applyBorder="1" applyAlignment="1">
      <alignment horizontal="center" vertical="center"/>
    </xf>
    <xf numFmtId="0" fontId="17" fillId="0" borderId="4" xfId="7" applyFont="1" applyBorder="1" applyAlignment="1" applyProtection="1">
      <alignment horizontal="center" vertical="center" wrapText="1"/>
    </xf>
    <xf numFmtId="0" fontId="17" fillId="0" borderId="5" xfId="7" applyFont="1" applyBorder="1" applyAlignment="1" applyProtection="1">
      <alignment horizontal="center" vertical="center" wrapText="1"/>
    </xf>
    <xf numFmtId="0" fontId="25" fillId="6" borderId="3"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17" fillId="0" borderId="1" xfId="1" applyFont="1" applyBorder="1" applyAlignment="1" applyProtection="1">
      <alignment horizontal="center" vertical="center" wrapText="1"/>
    </xf>
    <xf numFmtId="0" fontId="17" fillId="0" borderId="4" xfId="1" applyFont="1" applyBorder="1" applyAlignment="1" applyProtection="1">
      <alignment horizontal="center" vertical="center" wrapText="1"/>
    </xf>
    <xf numFmtId="0" fontId="17" fillId="0" borderId="5" xfId="1" applyFont="1" applyBorder="1" applyAlignment="1" applyProtection="1">
      <alignment horizontal="center" vertical="center" wrapText="1"/>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5" xfId="3" applyFont="1" applyFill="1" applyBorder="1" applyAlignment="1">
      <alignment horizontal="center" vertical="center" wrapText="1"/>
    </xf>
    <xf numFmtId="0" fontId="17" fillId="0" borderId="4" xfId="12" applyFont="1" applyBorder="1" applyAlignment="1" applyProtection="1">
      <alignment horizontal="center" vertical="center" wrapText="1"/>
    </xf>
    <xf numFmtId="0" fontId="17" fillId="0" borderId="5" xfId="12" applyFont="1" applyBorder="1" applyAlignment="1" applyProtection="1">
      <alignment horizontal="center" vertical="center" wrapText="1"/>
    </xf>
    <xf numFmtId="0" fontId="17" fillId="0" borderId="4"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4" xfId="11" applyFont="1" applyBorder="1" applyAlignment="1">
      <alignment horizontal="center" vertical="center" wrapText="1"/>
    </xf>
    <xf numFmtId="0" fontId="17" fillId="0" borderId="5" xfId="11" applyFont="1" applyBorder="1" applyAlignment="1">
      <alignment horizontal="center" vertical="center" wrapText="1"/>
    </xf>
    <xf numFmtId="0" fontId="17" fillId="0" borderId="4" xfId="9" applyFont="1" applyBorder="1" applyAlignment="1">
      <alignment horizontal="center" vertical="center" wrapText="1"/>
    </xf>
    <xf numFmtId="0" fontId="17" fillId="0" borderId="5" xfId="9" applyFont="1" applyBorder="1" applyAlignment="1">
      <alignment horizontal="center" vertical="center" wrapText="1"/>
    </xf>
    <xf numFmtId="0" fontId="18" fillId="0" borderId="4" xfId="6" applyFont="1" applyBorder="1" applyAlignment="1">
      <alignment horizontal="center" vertical="center" wrapText="1"/>
    </xf>
    <xf numFmtId="0" fontId="18" fillId="0" borderId="5" xfId="6" applyFont="1" applyBorder="1" applyAlignment="1">
      <alignment horizontal="center" vertical="center" wrapText="1"/>
    </xf>
    <xf numFmtId="0" fontId="17" fillId="2" borderId="4" xfId="12" applyFont="1" applyFill="1" applyBorder="1" applyAlignment="1" applyProtection="1">
      <alignment horizontal="center" vertical="center" wrapText="1"/>
    </xf>
    <xf numFmtId="0" fontId="17" fillId="2" borderId="5" xfId="12" applyFont="1" applyFill="1" applyBorder="1" applyAlignment="1" applyProtection="1">
      <alignment horizontal="center" vertical="center" wrapText="1"/>
    </xf>
  </cellXfs>
  <cellStyles count="26">
    <cellStyle name="Hyperlink" xfId="1" builtinId="8"/>
    <cellStyle name="Hyperlink 2" xfId="3"/>
    <cellStyle name="Hyperlink 2 2" xfId="14"/>
    <cellStyle name="Hyperlink 3" xfId="5"/>
    <cellStyle name="Hyperlink 4" xfId="7"/>
    <cellStyle name="Hyperlink 5" xfId="9"/>
    <cellStyle name="Hyperlink 6" xfId="11"/>
    <cellStyle name="Hyperlink 7" xfId="12"/>
    <cellStyle name="Hyperlink 8" xfId="20"/>
    <cellStyle name="Normal" xfId="0" builtinId="0"/>
    <cellStyle name="Normal 2" xfId="2"/>
    <cellStyle name="Normal 2 2" xfId="10"/>
    <cellStyle name="Normal 2 3" xfId="13"/>
    <cellStyle name="Normal 2 4" xfId="21"/>
    <cellStyle name="Normal 3" xfId="4"/>
    <cellStyle name="Normal 3 2" xfId="17"/>
    <cellStyle name="Normal 3 3" xfId="22"/>
    <cellStyle name="Normal 4" xfId="6"/>
    <cellStyle name="Normal 4 2" xfId="18"/>
    <cellStyle name="Normal 4 3" xfId="23"/>
    <cellStyle name="Normal 5" xfId="8"/>
    <cellStyle name="Normal 5 2" xfId="16"/>
    <cellStyle name="Normal 6" xfId="15"/>
    <cellStyle name="Normal 7" xfId="19"/>
    <cellStyle name="Normal 7 2" xfId="24"/>
    <cellStyle name="Normal 8" xfId="25"/>
  </cellStyles>
  <dxfs count="1">
    <dxf>
      <font>
        <condense val="0"/>
        <extend val="0"/>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asc.ac.in/iqac/naac2023/Criterion-I/1.1.3/2021-2022/B.ScBiotechnology/Activities.pdf" TargetMode="External"/><Relationship Id="rId13" Type="http://schemas.openxmlformats.org/officeDocument/2006/relationships/hyperlink" Target="http://www.kasc.ac.in/iqac/naac2023/Criterion-I/1.1.3/2021-2022/MBA/Activities.pdf" TargetMode="External"/><Relationship Id="rId18" Type="http://schemas.openxmlformats.org/officeDocument/2006/relationships/hyperlink" Target="http://www.kasc.ac.in/iqac/aqar2021-22/Criterion-I/1.1.3/2021-2022/B.ATamil/Activities.pdf" TargetMode="External"/><Relationship Id="rId26" Type="http://schemas.openxmlformats.org/officeDocument/2006/relationships/hyperlink" Target="http://www.kasc.ac.in/iqac/naac2023/Criterion-I/1.1.3/2021-2022/B.ATamil/Syllabus.pdf" TargetMode="External"/><Relationship Id="rId39" Type="http://schemas.openxmlformats.org/officeDocument/2006/relationships/hyperlink" Target="http://www.kasc.ac.in/iqac/aqar2021-22/Criterion-I/1.1.3/2021-2022/B.ScBiotechnology/Syllabus.pdf" TargetMode="External"/><Relationship Id="rId3" Type="http://schemas.openxmlformats.org/officeDocument/2006/relationships/hyperlink" Target="http://www.kasc.ac.in/iqac/naac2023/Criterion-I/1.1.3/2021-2022/B.Com(B&amp;I)/Activities.pdf" TargetMode="External"/><Relationship Id="rId21" Type="http://schemas.openxmlformats.org/officeDocument/2006/relationships/hyperlink" Target="http://www.kasc.ac.in/iqac/naac2023/Criterion-I/1.1.3/2021-2022/B.ScCSHM/Activities.pdf" TargetMode="External"/><Relationship Id="rId34" Type="http://schemas.openxmlformats.org/officeDocument/2006/relationships/hyperlink" Target="http://www.kasc.ac.in/iqac/naac2023/Criterion-I/1.1.3/2021-2022/B.ScCSHM/Syllabus.pdf" TargetMode="External"/><Relationship Id="rId7" Type="http://schemas.openxmlformats.org/officeDocument/2006/relationships/hyperlink" Target="http://www.kasc.ac.in/iqac/naac2023/Criterion-I/1.1.3/2021-2022/B.ScIT/Activities.pdf" TargetMode="External"/><Relationship Id="rId12" Type="http://schemas.openxmlformats.org/officeDocument/2006/relationships/hyperlink" Target="http://www.kasc.ac.in/iqac/naac2023/Criterion-I/1.1.3/2021-2022/MCA/Activities.pdf" TargetMode="External"/><Relationship Id="rId17" Type="http://schemas.openxmlformats.org/officeDocument/2006/relationships/hyperlink" Target="http://www.kasc.ac.in/iqac/naac2023/Criterion-I/1.1.3/2021-2022/MSW/Syllabus.pdf" TargetMode="External"/><Relationship Id="rId25" Type="http://schemas.openxmlformats.org/officeDocument/2006/relationships/hyperlink" Target="http://www.kasc.ac.in/iqac/naac2023/Criterion-I/1.1.3/2021-2022/B.ComPA/Syllabus.pdf" TargetMode="External"/><Relationship Id="rId33" Type="http://schemas.openxmlformats.org/officeDocument/2006/relationships/hyperlink" Target="http://www.kasc.ac.in/iqac/naac2023/Criterion-I/1.1.3/2021-2022/B.ScPhysics/Syllabus.pdf" TargetMode="External"/><Relationship Id="rId38" Type="http://schemas.openxmlformats.org/officeDocument/2006/relationships/hyperlink" Target="http://www.kasc.ac.in/iqac/naac2023/Criterion-I/1.1.3/2021-2022/M.ScMaths/Activities.pdf" TargetMode="External"/><Relationship Id="rId2" Type="http://schemas.openxmlformats.org/officeDocument/2006/relationships/hyperlink" Target="http://www.kasc.ac.in/iqac/naac2023/Criterion-I/1.1.3/2021-2022/B.Com/Activities.pdf" TargetMode="External"/><Relationship Id="rId16" Type="http://schemas.openxmlformats.org/officeDocument/2006/relationships/hyperlink" Target="http://www.kasc.ac.in/iqac/naac2023/Criterion-I/1.1.3/2021-2022/M.ScCS/Activities.pdf" TargetMode="External"/><Relationship Id="rId20" Type="http://schemas.openxmlformats.org/officeDocument/2006/relationships/hyperlink" Target="http://www.kasc.ac.in/iqac/naac2023/Criterion-I/1.1.3/2021-2022/B.ScMaths/Activities.pdf" TargetMode="External"/><Relationship Id="rId29" Type="http://schemas.openxmlformats.org/officeDocument/2006/relationships/hyperlink" Target="http://www.kasc.ac.in/iqac/naac2023/Criterion-I/1.1.3/2021-2022/B.ScComputerScience/Syllabus.pdf" TargetMode="External"/><Relationship Id="rId1" Type="http://schemas.openxmlformats.org/officeDocument/2006/relationships/hyperlink" Target="http://www.kasc.ac.in/iqac/naac2023/Criterion-I/1.1.3/2021-2022/B.AEnglish/Activities.pdf" TargetMode="External"/><Relationship Id="rId6" Type="http://schemas.openxmlformats.org/officeDocument/2006/relationships/hyperlink" Target="http://www.kasc.ac.in/iqac/naac2023/Criterion-I/1.1.3/2021-2022/BCA/Activities.pdf" TargetMode="External"/><Relationship Id="rId11" Type="http://schemas.openxmlformats.org/officeDocument/2006/relationships/hyperlink" Target="http://www.kasc.ac.in/iqac/naac2023/Criterion-I/1.1.3/2021-2022/B.ScPsychology/Syllabus.pdf" TargetMode="External"/><Relationship Id="rId24" Type="http://schemas.openxmlformats.org/officeDocument/2006/relationships/hyperlink" Target="http://www.kasc.ac.in/iqac/naac2023/Criterion-I/1.1.3/2021-2022/B.ComPA/Activities.pdf" TargetMode="External"/><Relationship Id="rId32" Type="http://schemas.openxmlformats.org/officeDocument/2006/relationships/hyperlink" Target="http://www.kasc.ac.in/iqac/naac2023/Criterion-I/1.1.3/2021-2022/B.ScPhysics/Activities.pdf" TargetMode="External"/><Relationship Id="rId37" Type="http://schemas.openxmlformats.org/officeDocument/2006/relationships/hyperlink" Target="http://www.kasc.ac.in/iqac/naac2023/Criterion-I/1.1.3/2021-2022/M.ScCDF/Syllabus.pdf" TargetMode="External"/><Relationship Id="rId40" Type="http://schemas.openxmlformats.org/officeDocument/2006/relationships/printerSettings" Target="../printerSettings/printerSettings1.bin"/><Relationship Id="rId5" Type="http://schemas.openxmlformats.org/officeDocument/2006/relationships/hyperlink" Target="http://www.kasc.ac.in/iqac/naac2023/Criterion-I/1.1.3/2021-2022/BBACA/Activities.pdf" TargetMode="External"/><Relationship Id="rId15" Type="http://schemas.openxmlformats.org/officeDocument/2006/relationships/hyperlink" Target="http://www.kasc.ac.in/iqac/naac2023/Criterion-I/1.1.3/2021-2022/M.AEnglish/Activities.pdf" TargetMode="External"/><Relationship Id="rId23" Type="http://schemas.openxmlformats.org/officeDocument/2006/relationships/hyperlink" Target="http://www.kasc.ac.in/iqac/naac2023/Criterion-I/1.1.3/2021-2022/B.ComCSCA/Activities.pdf" TargetMode="External"/><Relationship Id="rId28" Type="http://schemas.openxmlformats.org/officeDocument/2006/relationships/hyperlink" Target="http://www.kasc.ac.in/iqac/naac2023/Criterion-I/1.1.3/2021-2022/B.ScComputerScience/Activities.pdf" TargetMode="External"/><Relationship Id="rId36" Type="http://schemas.openxmlformats.org/officeDocument/2006/relationships/hyperlink" Target="http://www.kasc.ac.in/iqac/naac2023/Criterion-I/1.1.3/2021-2022/M.ScBiochemistry/Activities.pdf" TargetMode="External"/><Relationship Id="rId10" Type="http://schemas.openxmlformats.org/officeDocument/2006/relationships/hyperlink" Target="http://www.kasc.ac.in/iqac/naac2023/Criterion-I/1.1.3/2021-2022/B.ScCDFV/Activities.pdf" TargetMode="External"/><Relationship Id="rId19" Type="http://schemas.openxmlformats.org/officeDocument/2006/relationships/hyperlink" Target="http://www.kasc.ac.in/iqac/aqar2021-22/DVV/Criterion-I/1.1.3/2021-2022/B.ComCA/Activities.pdf" TargetMode="External"/><Relationship Id="rId31" Type="http://schemas.openxmlformats.org/officeDocument/2006/relationships/hyperlink" Target="http://www.kasc.ac.in/iqac/naac2023/Criterion-I/1.1.3/2021-2022/B.ScBiochemistry/Activities.pdf" TargetMode="External"/><Relationship Id="rId4" Type="http://schemas.openxmlformats.org/officeDocument/2006/relationships/hyperlink" Target="http://www.kasc.ac.in/iqac/naac2023/Criterion-I/1.1.3/2021-2022/BBA/Activities.pdf" TargetMode="External"/><Relationship Id="rId9" Type="http://schemas.openxmlformats.org/officeDocument/2006/relationships/hyperlink" Target="http://www.kasc.ac.in/iqac/naac2023/Criterion-I/1.1.3/2021-2022/B.ScCDF/Activities.pdf" TargetMode="External"/><Relationship Id="rId14" Type="http://schemas.openxmlformats.org/officeDocument/2006/relationships/hyperlink" Target="http://www.kasc.ac.in/iqac/naac2023/Criterion-I/1.1.3/2021-2022/M.ScCDF/Activities.pdf" TargetMode="External"/><Relationship Id="rId22" Type="http://schemas.openxmlformats.org/officeDocument/2006/relationships/hyperlink" Target="http://www.kasc.ac.in/iqac/naac2023/Criterion-I/1.1.3/2021-2022/M.ComCA/Activities.pdf" TargetMode="External"/><Relationship Id="rId27" Type="http://schemas.openxmlformats.org/officeDocument/2006/relationships/hyperlink" Target="http://www.kasc.ac.in/iqac/naac2023/Criterion-I/1.1.3/2021-2022/B.Com(B&amp;I)/Syllabus.pdf" TargetMode="External"/><Relationship Id="rId30" Type="http://schemas.openxmlformats.org/officeDocument/2006/relationships/hyperlink" Target="http://www.kasc.ac.in/iqac/naac2023/Criterion-I/1.1.3/2021-2022/B.ScCT/Activities.pdf" TargetMode="External"/><Relationship Id="rId35" Type="http://schemas.openxmlformats.org/officeDocument/2006/relationships/hyperlink" Target="http://www.kasc.ac.in/iqac/naac2023/Criterion-I/1.1.3/2021-2022/MCA/Syllabus.pdf" TargetMode="External"/></Relationships>
</file>

<file path=xl/worksheets/sheet1.xml><?xml version="1.0" encoding="utf-8"?>
<worksheet xmlns="http://schemas.openxmlformats.org/spreadsheetml/2006/main" xmlns:r="http://schemas.openxmlformats.org/officeDocument/2006/relationships">
  <dimension ref="A1:F1542"/>
  <sheetViews>
    <sheetView tabSelected="1" topLeftCell="A70" workbookViewId="0">
      <selection activeCell="A78" sqref="A78"/>
    </sheetView>
  </sheetViews>
  <sheetFormatPr defaultRowHeight="99" customHeight="1"/>
  <cols>
    <col min="1" max="1" width="40.140625" style="55" customWidth="1"/>
    <col min="2" max="2" width="17.28515625" style="18" customWidth="1"/>
    <col min="3" max="3" width="55.28515625" style="61" customWidth="1"/>
    <col min="4" max="4" width="20.28515625" style="101" customWidth="1"/>
    <col min="5" max="5" width="51.28515625" style="119" customWidth="1"/>
    <col min="6" max="16384" width="9.140625" style="40"/>
  </cols>
  <sheetData>
    <row r="1" spans="1:6" ht="49.5" customHeight="1">
      <c r="A1" s="168" t="s">
        <v>2545</v>
      </c>
      <c r="B1" s="169"/>
      <c r="C1" s="169"/>
      <c r="D1" s="169"/>
      <c r="E1" s="170"/>
    </row>
    <row r="2" spans="1:6" ht="62.25" customHeight="1">
      <c r="A2" s="108" t="s">
        <v>0</v>
      </c>
      <c r="B2" s="109" t="s">
        <v>1</v>
      </c>
      <c r="C2" s="108" t="s">
        <v>2485</v>
      </c>
      <c r="D2" s="108" t="s">
        <v>2467</v>
      </c>
      <c r="E2" s="112" t="s">
        <v>2118</v>
      </c>
      <c r="F2" s="113"/>
    </row>
    <row r="3" spans="1:6" ht="24" customHeight="1">
      <c r="A3" s="157" t="s">
        <v>2136</v>
      </c>
      <c r="B3" s="158"/>
      <c r="C3" s="158"/>
      <c r="D3" s="158"/>
      <c r="E3" s="159"/>
      <c r="F3" s="113"/>
    </row>
    <row r="4" spans="1:6" ht="45.75" customHeight="1">
      <c r="A4" s="17" t="s">
        <v>1772</v>
      </c>
      <c r="B4" s="27" t="s">
        <v>1773</v>
      </c>
      <c r="C4" s="52" t="s">
        <v>2312</v>
      </c>
      <c r="D4" s="110" t="s">
        <v>2468</v>
      </c>
      <c r="E4" s="138" t="s">
        <v>2487</v>
      </c>
      <c r="F4" s="113"/>
    </row>
    <row r="5" spans="1:6" ht="45.75" customHeight="1">
      <c r="A5" s="17" t="s">
        <v>1774</v>
      </c>
      <c r="B5" s="27" t="s">
        <v>1775</v>
      </c>
      <c r="C5" s="52" t="s">
        <v>2312</v>
      </c>
      <c r="D5" s="110" t="s">
        <v>2468</v>
      </c>
      <c r="E5" s="128" t="s">
        <v>2488</v>
      </c>
      <c r="F5" s="113"/>
    </row>
    <row r="6" spans="1:6" ht="21.75" customHeight="1">
      <c r="A6" s="14" t="s">
        <v>2313</v>
      </c>
      <c r="B6" s="27" t="s">
        <v>2314</v>
      </c>
      <c r="C6" s="52" t="s">
        <v>2312</v>
      </c>
      <c r="D6" s="110" t="s">
        <v>2468</v>
      </c>
      <c r="E6" s="140"/>
      <c r="F6" s="113"/>
    </row>
    <row r="7" spans="1:6" ht="21.75" customHeight="1">
      <c r="A7" s="14" t="s">
        <v>1776</v>
      </c>
      <c r="B7" s="27" t="s">
        <v>1777</v>
      </c>
      <c r="C7" s="52" t="s">
        <v>2315</v>
      </c>
      <c r="D7" s="110" t="s">
        <v>2468</v>
      </c>
      <c r="E7" s="140"/>
      <c r="F7" s="113"/>
    </row>
    <row r="8" spans="1:6" ht="51" customHeight="1">
      <c r="A8" s="17" t="s">
        <v>2316</v>
      </c>
      <c r="B8" s="24" t="s">
        <v>2317</v>
      </c>
      <c r="C8" s="14" t="s">
        <v>2318</v>
      </c>
      <c r="D8" s="110" t="s">
        <v>2468</v>
      </c>
      <c r="E8" s="140"/>
      <c r="F8" s="113"/>
    </row>
    <row r="9" spans="1:6" ht="36" customHeight="1">
      <c r="A9" s="14" t="s">
        <v>1778</v>
      </c>
      <c r="B9" s="27" t="s">
        <v>1779</v>
      </c>
      <c r="C9" s="52" t="s">
        <v>2315</v>
      </c>
      <c r="D9" s="110" t="s">
        <v>2469</v>
      </c>
      <c r="E9" s="140"/>
      <c r="F9" s="113"/>
    </row>
    <row r="10" spans="1:6" ht="36" customHeight="1">
      <c r="A10" s="14" t="s">
        <v>2319</v>
      </c>
      <c r="B10" s="27" t="s">
        <v>2320</v>
      </c>
      <c r="C10" s="52" t="s">
        <v>2315</v>
      </c>
      <c r="D10" s="110" t="s">
        <v>2469</v>
      </c>
      <c r="E10" s="140"/>
      <c r="F10" s="113"/>
    </row>
    <row r="11" spans="1:6" ht="36" customHeight="1">
      <c r="A11" s="14" t="s">
        <v>1780</v>
      </c>
      <c r="B11" s="27" t="s">
        <v>1781</v>
      </c>
      <c r="C11" s="52" t="s">
        <v>2321</v>
      </c>
      <c r="D11" s="110" t="s">
        <v>2469</v>
      </c>
      <c r="E11" s="140"/>
      <c r="F11" s="113"/>
    </row>
    <row r="12" spans="1:6" ht="36" customHeight="1">
      <c r="A12" s="17" t="s">
        <v>2322</v>
      </c>
      <c r="B12" s="24" t="s">
        <v>2323</v>
      </c>
      <c r="C12" s="52" t="s">
        <v>2324</v>
      </c>
      <c r="D12" s="110" t="s">
        <v>2469</v>
      </c>
      <c r="E12" s="140"/>
      <c r="F12" s="113"/>
    </row>
    <row r="13" spans="1:6" ht="36" customHeight="1">
      <c r="A13" s="14" t="s">
        <v>2325</v>
      </c>
      <c r="B13" s="81" t="s">
        <v>2326</v>
      </c>
      <c r="C13" s="58" t="s">
        <v>2327</v>
      </c>
      <c r="D13" s="110" t="s">
        <v>2469</v>
      </c>
      <c r="E13" s="140"/>
      <c r="F13" s="113"/>
    </row>
    <row r="14" spans="1:6" ht="36" customHeight="1">
      <c r="A14" s="14" t="s">
        <v>2328</v>
      </c>
      <c r="B14" s="27" t="s">
        <v>2329</v>
      </c>
      <c r="C14" s="52" t="s">
        <v>2330</v>
      </c>
      <c r="D14" s="110" t="s">
        <v>2469</v>
      </c>
      <c r="E14" s="140"/>
      <c r="F14" s="113"/>
    </row>
    <row r="15" spans="1:6" ht="52.5" customHeight="1">
      <c r="A15" s="14" t="s">
        <v>2331</v>
      </c>
      <c r="B15" s="27" t="s">
        <v>2332</v>
      </c>
      <c r="C15" s="14" t="s">
        <v>2333</v>
      </c>
      <c r="D15" s="110" t="s">
        <v>2469</v>
      </c>
      <c r="E15" s="140"/>
      <c r="F15" s="113"/>
    </row>
    <row r="16" spans="1:6" ht="28.5" customHeight="1">
      <c r="A16" s="14" t="s">
        <v>1782</v>
      </c>
      <c r="B16" s="27" t="s">
        <v>1783</v>
      </c>
      <c r="C16" s="58" t="s">
        <v>2334</v>
      </c>
      <c r="D16" s="110" t="s">
        <v>2469</v>
      </c>
      <c r="E16" s="140"/>
      <c r="F16" s="113"/>
    </row>
    <row r="17" spans="1:6" ht="36" customHeight="1">
      <c r="A17" s="17" t="s">
        <v>1784</v>
      </c>
      <c r="B17" s="24" t="s">
        <v>1785</v>
      </c>
      <c r="C17" s="58" t="s">
        <v>2335</v>
      </c>
      <c r="D17" s="110" t="s">
        <v>2469</v>
      </c>
      <c r="E17" s="140"/>
      <c r="F17" s="113"/>
    </row>
    <row r="18" spans="1:6" ht="34.5" customHeight="1">
      <c r="A18" s="14" t="s">
        <v>2336</v>
      </c>
      <c r="B18" s="82" t="s">
        <v>2337</v>
      </c>
      <c r="C18" s="58" t="s">
        <v>2334</v>
      </c>
      <c r="D18" s="110" t="s">
        <v>2469</v>
      </c>
      <c r="E18" s="140"/>
      <c r="F18" s="113"/>
    </row>
    <row r="19" spans="1:6" ht="24" customHeight="1">
      <c r="A19" s="83" t="s">
        <v>2338</v>
      </c>
      <c r="B19" s="84" t="s">
        <v>2339</v>
      </c>
      <c r="C19" s="52" t="s">
        <v>2312</v>
      </c>
      <c r="D19" s="110" t="s">
        <v>2469</v>
      </c>
      <c r="E19" s="140"/>
      <c r="F19" s="113"/>
    </row>
    <row r="20" spans="1:6" ht="24" customHeight="1">
      <c r="A20" s="83" t="s">
        <v>2340</v>
      </c>
      <c r="B20" s="84" t="s">
        <v>2341</v>
      </c>
      <c r="C20" s="52" t="s">
        <v>2321</v>
      </c>
      <c r="D20" s="110" t="s">
        <v>2469</v>
      </c>
      <c r="E20" s="140"/>
      <c r="F20" s="113"/>
    </row>
    <row r="21" spans="1:6" ht="35.25" customHeight="1">
      <c r="A21" s="14" t="s">
        <v>2342</v>
      </c>
      <c r="B21" s="24" t="s">
        <v>2343</v>
      </c>
      <c r="C21" s="52" t="s">
        <v>2312</v>
      </c>
      <c r="D21" s="110" t="s">
        <v>2468</v>
      </c>
      <c r="E21" s="140"/>
      <c r="F21" s="113"/>
    </row>
    <row r="22" spans="1:6" ht="24" customHeight="1">
      <c r="A22" s="14" t="s">
        <v>2344</v>
      </c>
      <c r="B22" s="24" t="s">
        <v>2345</v>
      </c>
      <c r="C22" s="52" t="s">
        <v>2312</v>
      </c>
      <c r="D22" s="100" t="s">
        <v>2468</v>
      </c>
      <c r="E22" s="140"/>
      <c r="F22" s="113"/>
    </row>
    <row r="23" spans="1:6" ht="71.25" customHeight="1">
      <c r="A23" s="14" t="s">
        <v>2346</v>
      </c>
      <c r="B23" s="24" t="s">
        <v>2347</v>
      </c>
      <c r="C23" s="85" t="s">
        <v>2348</v>
      </c>
      <c r="D23" s="100" t="s">
        <v>2468</v>
      </c>
      <c r="E23" s="140"/>
    </row>
    <row r="24" spans="1:6" ht="32.25" customHeight="1">
      <c r="A24" s="14" t="s">
        <v>1786</v>
      </c>
      <c r="B24" s="24" t="s">
        <v>1787</v>
      </c>
      <c r="C24" s="52" t="s">
        <v>2349</v>
      </c>
      <c r="D24" s="100" t="s">
        <v>2468</v>
      </c>
      <c r="E24" s="140"/>
    </row>
    <row r="25" spans="1:6" ht="33" customHeight="1">
      <c r="A25" s="14" t="s">
        <v>2350</v>
      </c>
      <c r="B25" s="24" t="s">
        <v>2351</v>
      </c>
      <c r="C25" s="58" t="s">
        <v>2334</v>
      </c>
      <c r="D25" s="100" t="s">
        <v>2468</v>
      </c>
      <c r="E25" s="140"/>
    </row>
    <row r="26" spans="1:6" ht="33" customHeight="1">
      <c r="A26" s="14" t="s">
        <v>2352</v>
      </c>
      <c r="B26" s="24" t="s">
        <v>2353</v>
      </c>
      <c r="C26" s="14" t="s">
        <v>2354</v>
      </c>
      <c r="D26" s="100" t="s">
        <v>2468</v>
      </c>
      <c r="E26" s="140"/>
    </row>
    <row r="27" spans="1:6" ht="25.5" customHeight="1">
      <c r="A27" s="14" t="s">
        <v>2355</v>
      </c>
      <c r="B27" s="24" t="s">
        <v>2356</v>
      </c>
      <c r="C27" s="52" t="s">
        <v>2357</v>
      </c>
      <c r="D27" s="100" t="s">
        <v>2468</v>
      </c>
      <c r="E27" s="140"/>
    </row>
    <row r="28" spans="1:6" ht="25.5" customHeight="1">
      <c r="A28" s="14" t="s">
        <v>2358</v>
      </c>
      <c r="B28" s="24" t="s">
        <v>2359</v>
      </c>
      <c r="C28" s="52" t="s">
        <v>2357</v>
      </c>
      <c r="D28" s="100" t="s">
        <v>2468</v>
      </c>
      <c r="E28" s="140"/>
    </row>
    <row r="29" spans="1:6" ht="25.5" customHeight="1">
      <c r="A29" s="14" t="s">
        <v>2360</v>
      </c>
      <c r="B29" s="24" t="s">
        <v>2361</v>
      </c>
      <c r="C29" s="52" t="s">
        <v>2362</v>
      </c>
      <c r="D29" s="100" t="s">
        <v>2468</v>
      </c>
      <c r="E29" s="140"/>
    </row>
    <row r="30" spans="1:6" ht="33" customHeight="1">
      <c r="A30" s="14" t="s">
        <v>2363</v>
      </c>
      <c r="B30" s="24" t="s">
        <v>2364</v>
      </c>
      <c r="C30" s="14" t="s">
        <v>2365</v>
      </c>
      <c r="D30" s="100" t="s">
        <v>2468</v>
      </c>
      <c r="E30" s="140"/>
    </row>
    <row r="31" spans="1:6" ht="33" customHeight="1">
      <c r="A31" s="14" t="s">
        <v>2366</v>
      </c>
      <c r="B31" s="24" t="s">
        <v>2367</v>
      </c>
      <c r="C31" s="52" t="s">
        <v>2349</v>
      </c>
      <c r="D31" s="100" t="s">
        <v>2468</v>
      </c>
      <c r="E31" s="140"/>
    </row>
    <row r="32" spans="1:6" ht="33" customHeight="1">
      <c r="A32" s="14" t="s">
        <v>2368</v>
      </c>
      <c r="B32" s="24" t="s">
        <v>2369</v>
      </c>
      <c r="C32" s="58" t="s">
        <v>2334</v>
      </c>
      <c r="D32" s="100" t="s">
        <v>2468</v>
      </c>
      <c r="E32" s="140"/>
    </row>
    <row r="33" spans="1:6" ht="33" customHeight="1">
      <c r="A33" s="14" t="s">
        <v>2370</v>
      </c>
      <c r="B33" s="24" t="s">
        <v>2371</v>
      </c>
      <c r="C33" s="52" t="s">
        <v>2349</v>
      </c>
      <c r="D33" s="100" t="s">
        <v>2468</v>
      </c>
      <c r="E33" s="140"/>
    </row>
    <row r="34" spans="1:6" ht="33" customHeight="1">
      <c r="A34" s="14" t="s">
        <v>1788</v>
      </c>
      <c r="B34" s="24" t="s">
        <v>1789</v>
      </c>
      <c r="C34" s="52" t="s">
        <v>2312</v>
      </c>
      <c r="D34" s="100" t="s">
        <v>2468</v>
      </c>
      <c r="E34" s="141"/>
    </row>
    <row r="35" spans="1:6" ht="42.75" customHeight="1">
      <c r="A35" s="53" t="s">
        <v>1468</v>
      </c>
      <c r="B35" s="51" t="s">
        <v>1514</v>
      </c>
      <c r="C35" s="15" t="s">
        <v>1515</v>
      </c>
      <c r="D35" s="110" t="s">
        <v>2468</v>
      </c>
      <c r="E35" s="123" t="s">
        <v>2489</v>
      </c>
      <c r="F35" s="113"/>
    </row>
    <row r="36" spans="1:6" ht="42.75" customHeight="1">
      <c r="A36" s="53" t="s">
        <v>279</v>
      </c>
      <c r="B36" s="10" t="s">
        <v>1516</v>
      </c>
      <c r="C36" s="15" t="s">
        <v>1517</v>
      </c>
      <c r="D36" s="110" t="s">
        <v>2468</v>
      </c>
      <c r="E36" s="114" t="s">
        <v>2490</v>
      </c>
      <c r="F36" s="113"/>
    </row>
    <row r="37" spans="1:6" ht="42.75" customHeight="1">
      <c r="A37" s="53" t="s">
        <v>1518</v>
      </c>
      <c r="B37" s="10" t="s">
        <v>1519</v>
      </c>
      <c r="C37" s="15" t="s">
        <v>1520</v>
      </c>
      <c r="D37" s="110" t="s">
        <v>2468</v>
      </c>
      <c r="E37" s="152"/>
      <c r="F37" s="113"/>
    </row>
    <row r="38" spans="1:6" ht="42.75" customHeight="1">
      <c r="A38" s="53" t="s">
        <v>1521</v>
      </c>
      <c r="B38" s="10" t="s">
        <v>1522</v>
      </c>
      <c r="C38" s="15" t="s">
        <v>1523</v>
      </c>
      <c r="D38" s="110" t="s">
        <v>2468</v>
      </c>
      <c r="E38" s="152"/>
      <c r="F38" s="113"/>
    </row>
    <row r="39" spans="1:6" ht="72.75" customHeight="1">
      <c r="A39" s="53" t="s">
        <v>1524</v>
      </c>
      <c r="B39" s="10" t="s">
        <v>1525</v>
      </c>
      <c r="C39" s="15" t="s">
        <v>2479</v>
      </c>
      <c r="D39" s="110" t="s">
        <v>2468</v>
      </c>
      <c r="E39" s="152"/>
      <c r="F39" s="113"/>
    </row>
    <row r="40" spans="1:6" ht="57.75" customHeight="1">
      <c r="A40" s="53" t="s">
        <v>1526</v>
      </c>
      <c r="B40" s="51" t="s">
        <v>1527</v>
      </c>
      <c r="C40" s="15" t="s">
        <v>2480</v>
      </c>
      <c r="D40" s="110" t="s">
        <v>2468</v>
      </c>
      <c r="E40" s="152"/>
      <c r="F40" s="113"/>
    </row>
    <row r="41" spans="1:6" ht="42.75" customHeight="1">
      <c r="A41" s="53" t="s">
        <v>1528</v>
      </c>
      <c r="B41" s="10" t="s">
        <v>1529</v>
      </c>
      <c r="C41" s="15" t="s">
        <v>1517</v>
      </c>
      <c r="D41" s="110" t="s">
        <v>2468</v>
      </c>
      <c r="E41" s="152"/>
      <c r="F41" s="113"/>
    </row>
    <row r="42" spans="1:6" ht="42.75" customHeight="1">
      <c r="A42" s="53" t="s">
        <v>1530</v>
      </c>
      <c r="B42" s="10" t="s">
        <v>1531</v>
      </c>
      <c r="C42" s="15" t="s">
        <v>1523</v>
      </c>
      <c r="D42" s="110" t="s">
        <v>2468</v>
      </c>
      <c r="E42" s="152"/>
      <c r="F42" s="113"/>
    </row>
    <row r="43" spans="1:6" ht="39" customHeight="1">
      <c r="A43" s="53" t="s">
        <v>1532</v>
      </c>
      <c r="B43" s="10" t="s">
        <v>1533</v>
      </c>
      <c r="C43" s="15" t="s">
        <v>2481</v>
      </c>
      <c r="D43" s="110" t="s">
        <v>2468</v>
      </c>
      <c r="E43" s="152"/>
      <c r="F43" s="113"/>
    </row>
    <row r="44" spans="1:6" ht="54" customHeight="1">
      <c r="A44" s="53" t="s">
        <v>1469</v>
      </c>
      <c r="B44" s="44" t="s">
        <v>1485</v>
      </c>
      <c r="C44" s="15" t="s">
        <v>2473</v>
      </c>
      <c r="D44" s="111" t="s">
        <v>2470</v>
      </c>
      <c r="E44" s="152"/>
      <c r="F44" s="113"/>
    </row>
    <row r="45" spans="1:6" ht="39" customHeight="1">
      <c r="A45" s="53" t="s">
        <v>1470</v>
      </c>
      <c r="B45" s="10" t="s">
        <v>1486</v>
      </c>
      <c r="C45" s="15" t="s">
        <v>1515</v>
      </c>
      <c r="D45" s="111" t="s">
        <v>2470</v>
      </c>
      <c r="E45" s="152"/>
    </row>
    <row r="46" spans="1:6" ht="39" customHeight="1">
      <c r="A46" s="53" t="s">
        <v>1471</v>
      </c>
      <c r="B46" s="10" t="s">
        <v>1487</v>
      </c>
      <c r="C46" s="15" t="s">
        <v>1535</v>
      </c>
      <c r="D46" s="105" t="s">
        <v>2470</v>
      </c>
      <c r="E46" s="152"/>
    </row>
    <row r="47" spans="1:6" ht="39" customHeight="1">
      <c r="A47" s="53" t="s">
        <v>1472</v>
      </c>
      <c r="B47" s="10" t="s">
        <v>1488</v>
      </c>
      <c r="C47" s="15" t="s">
        <v>1534</v>
      </c>
      <c r="D47" s="105" t="s">
        <v>2470</v>
      </c>
      <c r="E47" s="152"/>
    </row>
    <row r="48" spans="1:6" ht="39" customHeight="1">
      <c r="A48" s="53" t="s">
        <v>1473</v>
      </c>
      <c r="B48" s="10" t="s">
        <v>1489</v>
      </c>
      <c r="C48" s="15" t="s">
        <v>1520</v>
      </c>
      <c r="D48" s="105" t="s">
        <v>2470</v>
      </c>
      <c r="E48" s="152"/>
    </row>
    <row r="49" spans="1:5" ht="54.75" customHeight="1">
      <c r="A49" s="53" t="s">
        <v>1474</v>
      </c>
      <c r="B49" s="44" t="s">
        <v>1490</v>
      </c>
      <c r="C49" s="15" t="s">
        <v>2473</v>
      </c>
      <c r="D49" s="105" t="s">
        <v>2470</v>
      </c>
      <c r="E49" s="152"/>
    </row>
    <row r="50" spans="1:5" ht="39" customHeight="1">
      <c r="A50" s="53" t="s">
        <v>1475</v>
      </c>
      <c r="B50" s="10" t="s">
        <v>1491</v>
      </c>
      <c r="C50" s="15" t="s">
        <v>1515</v>
      </c>
      <c r="D50" s="105" t="s">
        <v>2470</v>
      </c>
      <c r="E50" s="152"/>
    </row>
    <row r="51" spans="1:5" ht="39" customHeight="1">
      <c r="A51" s="53" t="s">
        <v>1536</v>
      </c>
      <c r="B51" s="10" t="s">
        <v>1492</v>
      </c>
      <c r="C51" s="15" t="s">
        <v>1537</v>
      </c>
      <c r="D51" s="105" t="s">
        <v>2470</v>
      </c>
      <c r="E51" s="152"/>
    </row>
    <row r="52" spans="1:5" ht="39" customHeight="1">
      <c r="A52" s="53" t="s">
        <v>1476</v>
      </c>
      <c r="B52" s="10" t="s">
        <v>1493</v>
      </c>
      <c r="C52" s="15" t="s">
        <v>1534</v>
      </c>
      <c r="D52" s="105" t="s">
        <v>2470</v>
      </c>
      <c r="E52" s="152"/>
    </row>
    <row r="53" spans="1:5" ht="39" customHeight="1">
      <c r="A53" s="53" t="s">
        <v>1538</v>
      </c>
      <c r="B53" s="10" t="s">
        <v>1494</v>
      </c>
      <c r="C53" s="15" t="s">
        <v>1520</v>
      </c>
      <c r="D53" s="105" t="s">
        <v>2470</v>
      </c>
      <c r="E53" s="152"/>
    </row>
    <row r="54" spans="1:5" ht="39" customHeight="1">
      <c r="A54" s="53" t="s">
        <v>1477</v>
      </c>
      <c r="B54" s="10" t="s">
        <v>1495</v>
      </c>
      <c r="C54" s="15" t="s">
        <v>2482</v>
      </c>
      <c r="D54" s="105" t="s">
        <v>2470</v>
      </c>
      <c r="E54" s="152"/>
    </row>
    <row r="55" spans="1:5" ht="39" customHeight="1">
      <c r="A55" s="53" t="s">
        <v>1478</v>
      </c>
      <c r="B55" s="10" t="s">
        <v>1498</v>
      </c>
      <c r="C55" s="15" t="s">
        <v>1537</v>
      </c>
      <c r="D55" s="105" t="s">
        <v>2470</v>
      </c>
      <c r="E55" s="152"/>
    </row>
    <row r="56" spans="1:5" ht="39" customHeight="1">
      <c r="A56" s="53" t="s">
        <v>1479</v>
      </c>
      <c r="B56" s="10" t="s">
        <v>1499</v>
      </c>
      <c r="C56" s="15" t="s">
        <v>2474</v>
      </c>
      <c r="D56" s="105" t="s">
        <v>2471</v>
      </c>
      <c r="E56" s="152"/>
    </row>
    <row r="57" spans="1:5" ht="39" customHeight="1">
      <c r="A57" s="53" t="s">
        <v>1480</v>
      </c>
      <c r="B57" s="10" t="s">
        <v>1500</v>
      </c>
      <c r="C57" s="15" t="s">
        <v>1535</v>
      </c>
      <c r="D57" s="105" t="s">
        <v>2471</v>
      </c>
      <c r="E57" s="152"/>
    </row>
    <row r="58" spans="1:5" ht="39" customHeight="1">
      <c r="A58" s="53" t="s">
        <v>1481</v>
      </c>
      <c r="B58" s="10" t="s">
        <v>1501</v>
      </c>
      <c r="C58" s="15" t="s">
        <v>1520</v>
      </c>
      <c r="D58" s="105" t="s">
        <v>2471</v>
      </c>
      <c r="E58" s="152"/>
    </row>
    <row r="59" spans="1:5" ht="39" customHeight="1">
      <c r="A59" s="53" t="s">
        <v>1502</v>
      </c>
      <c r="B59" s="10" t="s">
        <v>1503</v>
      </c>
      <c r="C59" s="15" t="s">
        <v>1517</v>
      </c>
      <c r="D59" s="105" t="s">
        <v>2471</v>
      </c>
      <c r="E59" s="152"/>
    </row>
    <row r="60" spans="1:5" ht="39" customHeight="1">
      <c r="A60" s="53" t="s">
        <v>1496</v>
      </c>
      <c r="B60" s="10" t="s">
        <v>1504</v>
      </c>
      <c r="C60" s="15" t="s">
        <v>1539</v>
      </c>
      <c r="D60" s="105" t="s">
        <v>2471</v>
      </c>
      <c r="E60" s="152"/>
    </row>
    <row r="61" spans="1:5" ht="41.25" customHeight="1">
      <c r="A61" s="53" t="s">
        <v>1497</v>
      </c>
      <c r="B61" s="10" t="s">
        <v>1505</v>
      </c>
      <c r="C61" s="15" t="s">
        <v>2483</v>
      </c>
      <c r="D61" s="105" t="s">
        <v>2471</v>
      </c>
      <c r="E61" s="152"/>
    </row>
    <row r="62" spans="1:5" ht="41.25" customHeight="1">
      <c r="A62" s="53" t="s">
        <v>1482</v>
      </c>
      <c r="B62" s="10" t="s">
        <v>1506</v>
      </c>
      <c r="C62" s="15" t="s">
        <v>1535</v>
      </c>
      <c r="D62" s="105" t="s">
        <v>2471</v>
      </c>
      <c r="E62" s="152"/>
    </row>
    <row r="63" spans="1:5" ht="41.25" customHeight="1">
      <c r="A63" s="53" t="s">
        <v>1483</v>
      </c>
      <c r="B63" s="10" t="s">
        <v>1507</v>
      </c>
      <c r="C63" s="15" t="s">
        <v>1520</v>
      </c>
      <c r="D63" s="105" t="s">
        <v>2471</v>
      </c>
      <c r="E63" s="152"/>
    </row>
    <row r="64" spans="1:5" ht="41.25" customHeight="1">
      <c r="A64" s="53" t="s">
        <v>1484</v>
      </c>
      <c r="B64" s="10" t="s">
        <v>1508</v>
      </c>
      <c r="C64" s="15" t="s">
        <v>1534</v>
      </c>
      <c r="D64" s="105" t="s">
        <v>2471</v>
      </c>
      <c r="E64" s="152"/>
    </row>
    <row r="65" spans="1:6" ht="41.25" customHeight="1">
      <c r="A65" s="53" t="s">
        <v>1540</v>
      </c>
      <c r="B65" s="10" t="s">
        <v>1509</v>
      </c>
      <c r="C65" s="15" t="s">
        <v>1537</v>
      </c>
      <c r="D65" s="105" t="s">
        <v>2471</v>
      </c>
      <c r="E65" s="152"/>
    </row>
    <row r="66" spans="1:6" ht="41.25" customHeight="1">
      <c r="A66" s="53" t="s">
        <v>1541</v>
      </c>
      <c r="B66" s="10" t="s">
        <v>1510</v>
      </c>
      <c r="C66" s="15" t="s">
        <v>1520</v>
      </c>
      <c r="D66" s="105" t="s">
        <v>2471</v>
      </c>
      <c r="E66" s="152"/>
    </row>
    <row r="67" spans="1:6" ht="41.25" customHeight="1">
      <c r="A67" s="53" t="s">
        <v>1542</v>
      </c>
      <c r="B67" s="69" t="s">
        <v>1511</v>
      </c>
      <c r="C67" s="15" t="s">
        <v>2484</v>
      </c>
      <c r="D67" s="105" t="s">
        <v>2471</v>
      </c>
      <c r="E67" s="152"/>
    </row>
    <row r="68" spans="1:6" ht="41.25" customHeight="1">
      <c r="A68" s="53" t="s">
        <v>1543</v>
      </c>
      <c r="B68" s="69" t="s">
        <v>1512</v>
      </c>
      <c r="C68" s="15" t="s">
        <v>1517</v>
      </c>
      <c r="D68" s="105" t="s">
        <v>2471</v>
      </c>
      <c r="E68" s="152"/>
    </row>
    <row r="69" spans="1:6" ht="41.25" customHeight="1">
      <c r="A69" s="53" t="s">
        <v>1544</v>
      </c>
      <c r="B69" s="69" t="s">
        <v>1513</v>
      </c>
      <c r="C69" s="15" t="s">
        <v>1539</v>
      </c>
      <c r="D69" s="105" t="s">
        <v>2471</v>
      </c>
      <c r="E69" s="153"/>
    </row>
    <row r="70" spans="1:6" ht="40.5" customHeight="1">
      <c r="A70" s="55" t="s">
        <v>568</v>
      </c>
      <c r="B70" s="69" t="s">
        <v>569</v>
      </c>
      <c r="C70" s="15" t="s">
        <v>2114</v>
      </c>
      <c r="D70" s="105" t="s">
        <v>2468</v>
      </c>
      <c r="E70" s="117" t="s">
        <v>2491</v>
      </c>
      <c r="F70" s="116"/>
    </row>
    <row r="71" spans="1:6" ht="51" customHeight="1">
      <c r="A71" s="55" t="s">
        <v>570</v>
      </c>
      <c r="B71" s="69" t="s">
        <v>571</v>
      </c>
      <c r="C71" s="15" t="s">
        <v>2117</v>
      </c>
      <c r="D71" s="105" t="s">
        <v>2468</v>
      </c>
      <c r="E71" s="126" t="s">
        <v>2492</v>
      </c>
      <c r="F71" s="116"/>
    </row>
    <row r="72" spans="1:6" ht="41.25" customHeight="1">
      <c r="A72" s="55" t="s">
        <v>572</v>
      </c>
      <c r="B72" s="69" t="s">
        <v>573</v>
      </c>
      <c r="C72" s="15" t="s">
        <v>2139</v>
      </c>
      <c r="D72" s="105" t="s">
        <v>2468</v>
      </c>
      <c r="E72" s="160"/>
    </row>
    <row r="73" spans="1:6" ht="41.25" customHeight="1">
      <c r="A73" s="55" t="s">
        <v>574</v>
      </c>
      <c r="B73" s="69" t="s">
        <v>575</v>
      </c>
      <c r="C73" s="15" t="s">
        <v>2140</v>
      </c>
      <c r="D73" s="105" t="s">
        <v>2468</v>
      </c>
      <c r="E73" s="160"/>
    </row>
    <row r="74" spans="1:6" ht="41.25" customHeight="1">
      <c r="A74" s="55" t="s">
        <v>576</v>
      </c>
      <c r="B74" s="69" t="s">
        <v>577</v>
      </c>
      <c r="C74" s="15" t="s">
        <v>2114</v>
      </c>
      <c r="D74" s="105" t="s">
        <v>2468</v>
      </c>
      <c r="E74" s="160"/>
    </row>
    <row r="75" spans="1:6" ht="30" customHeight="1">
      <c r="A75" s="55" t="s">
        <v>578</v>
      </c>
      <c r="B75" s="10" t="s">
        <v>579</v>
      </c>
      <c r="C75" s="15" t="s">
        <v>2141</v>
      </c>
      <c r="D75" s="105" t="s">
        <v>2468</v>
      </c>
      <c r="E75" s="160"/>
    </row>
    <row r="76" spans="1:6" ht="51" customHeight="1">
      <c r="A76" s="55" t="s">
        <v>580</v>
      </c>
      <c r="B76" s="10" t="s">
        <v>581</v>
      </c>
      <c r="C76" s="15" t="s">
        <v>2142</v>
      </c>
      <c r="D76" s="105" t="s">
        <v>2468</v>
      </c>
      <c r="E76" s="160"/>
    </row>
    <row r="77" spans="1:6" ht="43.5" customHeight="1">
      <c r="A77" s="55" t="s">
        <v>582</v>
      </c>
      <c r="B77" s="10" t="s">
        <v>583</v>
      </c>
      <c r="C77" s="15" t="s">
        <v>2143</v>
      </c>
      <c r="D77" s="105" t="s">
        <v>2468</v>
      </c>
      <c r="E77" s="160"/>
    </row>
    <row r="78" spans="1:6" ht="30.75" customHeight="1">
      <c r="A78" s="55" t="s">
        <v>584</v>
      </c>
      <c r="B78" s="69" t="s">
        <v>585</v>
      </c>
      <c r="C78" s="15" t="s">
        <v>2141</v>
      </c>
      <c r="D78" s="105" t="s">
        <v>2468</v>
      </c>
      <c r="E78" s="160"/>
    </row>
    <row r="79" spans="1:6" ht="36" customHeight="1">
      <c r="A79" s="55" t="s">
        <v>586</v>
      </c>
      <c r="B79" s="69" t="s">
        <v>587</v>
      </c>
      <c r="C79" s="15" t="s">
        <v>2114</v>
      </c>
      <c r="D79" s="105" t="s">
        <v>2468</v>
      </c>
      <c r="E79" s="160"/>
    </row>
    <row r="80" spans="1:6" ht="51" customHeight="1">
      <c r="A80" s="55" t="s">
        <v>547</v>
      </c>
      <c r="B80" s="69" t="s">
        <v>517</v>
      </c>
      <c r="C80" s="15" t="s">
        <v>2144</v>
      </c>
      <c r="D80" s="105" t="s">
        <v>2470</v>
      </c>
      <c r="E80" s="160"/>
    </row>
    <row r="81" spans="1:5" ht="20.25" customHeight="1">
      <c r="A81" s="55" t="s">
        <v>504</v>
      </c>
      <c r="B81" s="69" t="s">
        <v>518</v>
      </c>
      <c r="C81" s="15" t="s">
        <v>2372</v>
      </c>
      <c r="D81" s="105" t="s">
        <v>2470</v>
      </c>
      <c r="E81" s="160"/>
    </row>
    <row r="82" spans="1:5" ht="42.75" customHeight="1">
      <c r="A82" s="55" t="s">
        <v>505</v>
      </c>
      <c r="B82" s="69" t="s">
        <v>519</v>
      </c>
      <c r="C82" s="15" t="s">
        <v>2114</v>
      </c>
      <c r="D82" s="105" t="s">
        <v>2470</v>
      </c>
      <c r="E82" s="160"/>
    </row>
    <row r="83" spans="1:5" ht="37.5" customHeight="1">
      <c r="A83" s="55" t="s">
        <v>520</v>
      </c>
      <c r="B83" s="10" t="s">
        <v>521</v>
      </c>
      <c r="C83" s="15" t="s">
        <v>2145</v>
      </c>
      <c r="D83" s="105" t="s">
        <v>2470</v>
      </c>
      <c r="E83" s="160"/>
    </row>
    <row r="84" spans="1:5" ht="37.5" customHeight="1">
      <c r="A84" s="55" t="s">
        <v>506</v>
      </c>
      <c r="B84" s="10" t="s">
        <v>522</v>
      </c>
      <c r="C84" s="15" t="s">
        <v>2120</v>
      </c>
      <c r="D84" s="105" t="s">
        <v>2470</v>
      </c>
      <c r="E84" s="160"/>
    </row>
    <row r="85" spans="1:5" ht="38.25" customHeight="1">
      <c r="A85" s="55" t="s">
        <v>523</v>
      </c>
      <c r="B85" s="10" t="s">
        <v>524</v>
      </c>
      <c r="C85" s="15" t="s">
        <v>588</v>
      </c>
      <c r="D85" s="105" t="s">
        <v>2470</v>
      </c>
      <c r="E85" s="160"/>
    </row>
    <row r="86" spans="1:5" ht="38.25" customHeight="1">
      <c r="A86" s="55" t="s">
        <v>507</v>
      </c>
      <c r="B86" s="69" t="s">
        <v>525</v>
      </c>
      <c r="C86" s="15" t="s">
        <v>589</v>
      </c>
      <c r="D86" s="105" t="s">
        <v>2470</v>
      </c>
      <c r="E86" s="160"/>
    </row>
    <row r="87" spans="1:5" ht="65.25" customHeight="1">
      <c r="A87" s="55" t="s">
        <v>526</v>
      </c>
      <c r="B87" s="10" t="s">
        <v>527</v>
      </c>
      <c r="C87" s="15" t="s">
        <v>2146</v>
      </c>
      <c r="D87" s="105" t="s">
        <v>2470</v>
      </c>
      <c r="E87" s="160"/>
    </row>
    <row r="88" spans="1:5" ht="51" customHeight="1">
      <c r="A88" s="55" t="s">
        <v>528</v>
      </c>
      <c r="B88" s="10" t="s">
        <v>529</v>
      </c>
      <c r="C88" s="15" t="s">
        <v>530</v>
      </c>
      <c r="D88" s="105" t="s">
        <v>2470</v>
      </c>
      <c r="E88" s="160"/>
    </row>
    <row r="89" spans="1:5" ht="36" customHeight="1">
      <c r="A89" s="55" t="s">
        <v>508</v>
      </c>
      <c r="B89" s="10" t="s">
        <v>531</v>
      </c>
      <c r="C89" s="15" t="s">
        <v>2147</v>
      </c>
      <c r="D89" s="105" t="s">
        <v>2470</v>
      </c>
      <c r="E89" s="160"/>
    </row>
    <row r="90" spans="1:5" ht="36" customHeight="1">
      <c r="A90" s="55" t="s">
        <v>509</v>
      </c>
      <c r="B90" s="10" t="s">
        <v>532</v>
      </c>
      <c r="C90" s="15" t="s">
        <v>2114</v>
      </c>
      <c r="D90" s="105" t="s">
        <v>2470</v>
      </c>
      <c r="E90" s="160"/>
    </row>
    <row r="91" spans="1:5" ht="41.25" customHeight="1">
      <c r="A91" s="55" t="s">
        <v>533</v>
      </c>
      <c r="B91" s="10" t="s">
        <v>534</v>
      </c>
      <c r="C91" s="15" t="s">
        <v>2148</v>
      </c>
      <c r="D91" s="105" t="s">
        <v>2470</v>
      </c>
      <c r="E91" s="160"/>
    </row>
    <row r="92" spans="1:5" ht="41.25" customHeight="1">
      <c r="A92" s="55" t="s">
        <v>535</v>
      </c>
      <c r="B92" s="10" t="s">
        <v>536</v>
      </c>
      <c r="C92" s="15" t="s">
        <v>2149</v>
      </c>
      <c r="D92" s="105" t="s">
        <v>2470</v>
      </c>
      <c r="E92" s="160"/>
    </row>
    <row r="93" spans="1:5" ht="41.25" customHeight="1">
      <c r="A93" s="55" t="s">
        <v>537</v>
      </c>
      <c r="B93" s="10" t="s">
        <v>538</v>
      </c>
      <c r="C93" s="15" t="s">
        <v>589</v>
      </c>
      <c r="D93" s="105" t="s">
        <v>2470</v>
      </c>
      <c r="E93" s="160"/>
    </row>
    <row r="94" spans="1:5" ht="41.25" customHeight="1">
      <c r="A94" s="68" t="s">
        <v>539</v>
      </c>
      <c r="B94" s="29" t="s">
        <v>540</v>
      </c>
      <c r="C94" s="15" t="s">
        <v>2114</v>
      </c>
      <c r="D94" s="105" t="s">
        <v>2470</v>
      </c>
      <c r="E94" s="160"/>
    </row>
    <row r="95" spans="1:5" ht="38.25" customHeight="1">
      <c r="A95" s="68" t="s">
        <v>541</v>
      </c>
      <c r="B95" s="29" t="s">
        <v>542</v>
      </c>
      <c r="C95" s="15" t="s">
        <v>2150</v>
      </c>
      <c r="D95" s="105" t="s">
        <v>2470</v>
      </c>
      <c r="E95" s="160"/>
    </row>
    <row r="96" spans="1:5" ht="38.25" customHeight="1">
      <c r="A96" s="55" t="s">
        <v>548</v>
      </c>
      <c r="B96" s="10" t="s">
        <v>549</v>
      </c>
      <c r="C96" s="15" t="s">
        <v>2114</v>
      </c>
      <c r="D96" s="105" t="s">
        <v>2471</v>
      </c>
      <c r="E96" s="160"/>
    </row>
    <row r="97" spans="1:5" ht="38.25" customHeight="1">
      <c r="A97" s="55" t="s">
        <v>511</v>
      </c>
      <c r="B97" s="10" t="s">
        <v>550</v>
      </c>
      <c r="C97" s="15" t="s">
        <v>2122</v>
      </c>
      <c r="D97" s="105" t="s">
        <v>2471</v>
      </c>
      <c r="E97" s="160"/>
    </row>
    <row r="98" spans="1:5" ht="38.25" customHeight="1">
      <c r="A98" s="55" t="s">
        <v>551</v>
      </c>
      <c r="B98" s="10" t="s">
        <v>552</v>
      </c>
      <c r="C98" s="15" t="s">
        <v>2141</v>
      </c>
      <c r="D98" s="105" t="s">
        <v>2471</v>
      </c>
      <c r="E98" s="160"/>
    </row>
    <row r="99" spans="1:5" ht="38.25" customHeight="1">
      <c r="A99" s="55" t="s">
        <v>553</v>
      </c>
      <c r="B99" s="10" t="s">
        <v>554</v>
      </c>
      <c r="C99" s="15" t="s">
        <v>2114</v>
      </c>
      <c r="D99" s="105" t="s">
        <v>2471</v>
      </c>
      <c r="E99" s="160"/>
    </row>
    <row r="100" spans="1:5" ht="38.25" customHeight="1">
      <c r="A100" s="55" t="s">
        <v>512</v>
      </c>
      <c r="B100" s="10" t="s">
        <v>555</v>
      </c>
      <c r="C100" s="15" t="s">
        <v>2141</v>
      </c>
      <c r="D100" s="105" t="s">
        <v>2471</v>
      </c>
      <c r="E100" s="160"/>
    </row>
    <row r="101" spans="1:5" ht="38.25" customHeight="1">
      <c r="A101" s="68" t="s">
        <v>543</v>
      </c>
      <c r="B101" s="10" t="s">
        <v>556</v>
      </c>
      <c r="C101" s="15" t="s">
        <v>589</v>
      </c>
      <c r="D101" s="105" t="s">
        <v>2471</v>
      </c>
      <c r="E101" s="160"/>
    </row>
    <row r="102" spans="1:5" ht="38.25" customHeight="1">
      <c r="A102" s="55" t="s">
        <v>544</v>
      </c>
      <c r="B102" s="10" t="s">
        <v>557</v>
      </c>
      <c r="C102" s="15" t="s">
        <v>2141</v>
      </c>
      <c r="D102" s="105" t="s">
        <v>2471</v>
      </c>
      <c r="E102" s="160"/>
    </row>
    <row r="103" spans="1:5" ht="38.25" customHeight="1">
      <c r="A103" s="55" t="s">
        <v>545</v>
      </c>
      <c r="B103" s="10" t="s">
        <v>558</v>
      </c>
      <c r="C103" s="15" t="s">
        <v>2114</v>
      </c>
      <c r="D103" s="105" t="s">
        <v>2471</v>
      </c>
      <c r="E103" s="160"/>
    </row>
    <row r="104" spans="1:5" ht="51" customHeight="1">
      <c r="A104" s="55" t="s">
        <v>559</v>
      </c>
      <c r="B104" s="10" t="s">
        <v>560</v>
      </c>
      <c r="C104" s="15" t="s">
        <v>510</v>
      </c>
      <c r="D104" s="105" t="s">
        <v>2471</v>
      </c>
      <c r="E104" s="160"/>
    </row>
    <row r="105" spans="1:5" ht="38.25" customHeight="1">
      <c r="A105" s="55" t="s">
        <v>561</v>
      </c>
      <c r="B105" s="10" t="s">
        <v>562</v>
      </c>
      <c r="C105" s="15" t="s">
        <v>2151</v>
      </c>
      <c r="D105" s="105" t="s">
        <v>2471</v>
      </c>
      <c r="E105" s="160"/>
    </row>
    <row r="106" spans="1:5" ht="38.25" customHeight="1">
      <c r="A106" s="55" t="s">
        <v>513</v>
      </c>
      <c r="B106" s="10" t="s">
        <v>563</v>
      </c>
      <c r="C106" s="15" t="s">
        <v>588</v>
      </c>
      <c r="D106" s="105" t="s">
        <v>2471</v>
      </c>
      <c r="E106" s="160"/>
    </row>
    <row r="107" spans="1:5" ht="38.25" customHeight="1">
      <c r="A107" s="68" t="s">
        <v>514</v>
      </c>
      <c r="B107" s="10" t="s">
        <v>564</v>
      </c>
      <c r="C107" s="15" t="s">
        <v>2141</v>
      </c>
      <c r="D107" s="105" t="s">
        <v>2471</v>
      </c>
      <c r="E107" s="160"/>
    </row>
    <row r="108" spans="1:5" ht="38.25" customHeight="1">
      <c r="A108" s="55" t="s">
        <v>565</v>
      </c>
      <c r="B108" s="69" t="s">
        <v>566</v>
      </c>
      <c r="C108" s="15" t="s">
        <v>2152</v>
      </c>
      <c r="D108" s="105" t="s">
        <v>2471</v>
      </c>
      <c r="E108" s="160"/>
    </row>
    <row r="109" spans="1:5" ht="51" customHeight="1">
      <c r="A109" s="55" t="s">
        <v>546</v>
      </c>
      <c r="B109" s="69" t="s">
        <v>567</v>
      </c>
      <c r="C109" s="15" t="s">
        <v>2153</v>
      </c>
      <c r="D109" s="105" t="s">
        <v>2471</v>
      </c>
      <c r="E109" s="161"/>
    </row>
    <row r="110" spans="1:5" ht="52.5" customHeight="1">
      <c r="A110" s="71" t="s">
        <v>1307</v>
      </c>
      <c r="B110" s="31" t="s">
        <v>1308</v>
      </c>
      <c r="C110" s="30" t="s">
        <v>1309</v>
      </c>
      <c r="D110" s="105" t="s">
        <v>2468</v>
      </c>
      <c r="E110" s="138" t="s">
        <v>2493</v>
      </c>
    </row>
    <row r="111" spans="1:5" ht="45" customHeight="1">
      <c r="A111" s="71" t="s">
        <v>1310</v>
      </c>
      <c r="B111" s="31" t="s">
        <v>1311</v>
      </c>
      <c r="C111" s="30" t="s">
        <v>1312</v>
      </c>
      <c r="D111" s="105" t="s">
        <v>2468</v>
      </c>
      <c r="E111" s="128" t="s">
        <v>2494</v>
      </c>
    </row>
    <row r="112" spans="1:5" ht="102" customHeight="1">
      <c r="A112" s="71" t="s">
        <v>1220</v>
      </c>
      <c r="B112" s="31" t="s">
        <v>1313</v>
      </c>
      <c r="C112" s="14" t="s">
        <v>2154</v>
      </c>
      <c r="D112" s="105" t="s">
        <v>2468</v>
      </c>
      <c r="E112" s="140"/>
    </row>
    <row r="113" spans="1:5" ht="37.5" customHeight="1">
      <c r="A113" s="71" t="s">
        <v>1314</v>
      </c>
      <c r="B113" s="31" t="s">
        <v>1315</v>
      </c>
      <c r="C113" s="30" t="s">
        <v>1309</v>
      </c>
      <c r="D113" s="105" t="s">
        <v>2468</v>
      </c>
      <c r="E113" s="140"/>
    </row>
    <row r="114" spans="1:5" ht="37.5" customHeight="1">
      <c r="A114" s="71" t="s">
        <v>1316</v>
      </c>
      <c r="B114" s="31" t="s">
        <v>1317</v>
      </c>
      <c r="C114" s="14" t="s">
        <v>1312</v>
      </c>
      <c r="D114" s="105" t="s">
        <v>2468</v>
      </c>
      <c r="E114" s="140"/>
    </row>
    <row r="115" spans="1:5" ht="51" customHeight="1">
      <c r="A115" s="71" t="s">
        <v>1318</v>
      </c>
      <c r="B115" s="31" t="s">
        <v>1319</v>
      </c>
      <c r="C115" s="30" t="s">
        <v>1320</v>
      </c>
      <c r="D115" s="105" t="s">
        <v>2468</v>
      </c>
      <c r="E115" s="140"/>
    </row>
    <row r="116" spans="1:5" ht="69" customHeight="1">
      <c r="A116" s="71" t="s">
        <v>1221</v>
      </c>
      <c r="B116" s="31" t="s">
        <v>1321</v>
      </c>
      <c r="C116" s="14" t="s">
        <v>2155</v>
      </c>
      <c r="D116" s="105" t="s">
        <v>2468</v>
      </c>
      <c r="E116" s="140"/>
    </row>
    <row r="117" spans="1:5" ht="37.5" customHeight="1">
      <c r="A117" s="71" t="s">
        <v>1222</v>
      </c>
      <c r="B117" s="31" t="s">
        <v>1265</v>
      </c>
      <c r="C117" s="30" t="s">
        <v>1322</v>
      </c>
      <c r="D117" s="105" t="s">
        <v>2470</v>
      </c>
      <c r="E117" s="140"/>
    </row>
    <row r="118" spans="1:5" ht="51" customHeight="1">
      <c r="A118" s="71" t="s">
        <v>1223</v>
      </c>
      <c r="B118" s="31" t="s">
        <v>1266</v>
      </c>
      <c r="C118" s="14" t="s">
        <v>2123</v>
      </c>
      <c r="D118" s="105" t="s">
        <v>2470</v>
      </c>
      <c r="E118" s="140"/>
    </row>
    <row r="119" spans="1:5" ht="34.5" customHeight="1">
      <c r="A119" s="71" t="s">
        <v>1224</v>
      </c>
      <c r="B119" s="33" t="s">
        <v>1267</v>
      </c>
      <c r="C119" s="30" t="s">
        <v>1323</v>
      </c>
      <c r="D119" s="105" t="s">
        <v>2470</v>
      </c>
      <c r="E119" s="140"/>
    </row>
    <row r="120" spans="1:5" ht="34.5" customHeight="1">
      <c r="A120" s="71" t="s">
        <v>1225</v>
      </c>
      <c r="B120" s="31" t="s">
        <v>1268</v>
      </c>
      <c r="C120" s="30" t="s">
        <v>1324</v>
      </c>
      <c r="D120" s="105" t="s">
        <v>2470</v>
      </c>
      <c r="E120" s="140"/>
    </row>
    <row r="121" spans="1:5" ht="51" customHeight="1">
      <c r="A121" s="71" t="s">
        <v>1226</v>
      </c>
      <c r="B121" s="31" t="s">
        <v>1269</v>
      </c>
      <c r="C121" s="14" t="s">
        <v>2156</v>
      </c>
      <c r="D121" s="105" t="s">
        <v>2470</v>
      </c>
      <c r="E121" s="140"/>
    </row>
    <row r="122" spans="1:5" ht="21.75" customHeight="1">
      <c r="A122" s="71" t="s">
        <v>1227</v>
      </c>
      <c r="B122" s="33" t="s">
        <v>1270</v>
      </c>
      <c r="C122" s="30" t="s">
        <v>1325</v>
      </c>
      <c r="D122" s="105" t="s">
        <v>2470</v>
      </c>
      <c r="E122" s="140"/>
    </row>
    <row r="123" spans="1:5" ht="51" customHeight="1">
      <c r="A123" s="16" t="s">
        <v>1326</v>
      </c>
      <c r="B123" s="24" t="s">
        <v>1271</v>
      </c>
      <c r="C123" s="32" t="s">
        <v>2157</v>
      </c>
      <c r="D123" s="105" t="s">
        <v>2470</v>
      </c>
      <c r="E123" s="140"/>
    </row>
    <row r="124" spans="1:5" ht="33" customHeight="1">
      <c r="A124" s="71" t="s">
        <v>1228</v>
      </c>
      <c r="B124" s="31" t="s">
        <v>1272</v>
      </c>
      <c r="C124" s="30" t="s">
        <v>1323</v>
      </c>
      <c r="D124" s="105" t="s">
        <v>2470</v>
      </c>
      <c r="E124" s="140"/>
    </row>
    <row r="125" spans="1:5" ht="36.75" customHeight="1">
      <c r="A125" s="71" t="s">
        <v>1229</v>
      </c>
      <c r="B125" s="31" t="s">
        <v>1273</v>
      </c>
      <c r="C125" s="14" t="s">
        <v>2124</v>
      </c>
      <c r="D125" s="105" t="s">
        <v>2470</v>
      </c>
      <c r="E125" s="140"/>
    </row>
    <row r="126" spans="1:5" ht="36.75" customHeight="1">
      <c r="A126" s="71" t="s">
        <v>1230</v>
      </c>
      <c r="B126" s="33" t="s">
        <v>1274</v>
      </c>
      <c r="C126" s="30" t="s">
        <v>1327</v>
      </c>
      <c r="D126" s="105" t="s">
        <v>2470</v>
      </c>
      <c r="E126" s="140"/>
    </row>
    <row r="127" spans="1:5" ht="40.5" customHeight="1">
      <c r="A127" s="71" t="s">
        <v>1231</v>
      </c>
      <c r="B127" s="31" t="s">
        <v>1275</v>
      </c>
      <c r="C127" s="14" t="s">
        <v>2158</v>
      </c>
      <c r="D127" s="105" t="s">
        <v>2470</v>
      </c>
      <c r="E127" s="140"/>
    </row>
    <row r="128" spans="1:5" ht="40.5" customHeight="1">
      <c r="A128" s="71" t="s">
        <v>1232</v>
      </c>
      <c r="B128" s="33" t="s">
        <v>1276</v>
      </c>
      <c r="C128" s="30" t="s">
        <v>1328</v>
      </c>
      <c r="D128" s="105" t="s">
        <v>2470</v>
      </c>
      <c r="E128" s="140"/>
    </row>
    <row r="129" spans="1:5" ht="33.75" customHeight="1">
      <c r="A129" s="71" t="s">
        <v>1233</v>
      </c>
      <c r="B129" s="33" t="s">
        <v>1277</v>
      </c>
      <c r="C129" s="30" t="s">
        <v>1325</v>
      </c>
      <c r="D129" s="105" t="s">
        <v>2470</v>
      </c>
      <c r="E129" s="140"/>
    </row>
    <row r="130" spans="1:5" ht="51" customHeight="1">
      <c r="A130" s="16" t="s">
        <v>1329</v>
      </c>
      <c r="B130" s="24" t="s">
        <v>1330</v>
      </c>
      <c r="C130" s="32" t="s">
        <v>2159</v>
      </c>
      <c r="D130" s="105" t="s">
        <v>2470</v>
      </c>
      <c r="E130" s="140"/>
    </row>
    <row r="131" spans="1:5" ht="36" customHeight="1">
      <c r="A131" s="71" t="s">
        <v>1234</v>
      </c>
      <c r="B131" s="31" t="s">
        <v>1278</v>
      </c>
      <c r="C131" s="30" t="s">
        <v>1331</v>
      </c>
      <c r="D131" s="105" t="s">
        <v>2470</v>
      </c>
      <c r="E131" s="140"/>
    </row>
    <row r="132" spans="1:5" ht="33" customHeight="1">
      <c r="A132" s="71" t="s">
        <v>1235</v>
      </c>
      <c r="B132" s="33" t="s">
        <v>1279</v>
      </c>
      <c r="C132" s="30" t="s">
        <v>1332</v>
      </c>
      <c r="D132" s="105" t="s">
        <v>2470</v>
      </c>
      <c r="E132" s="140"/>
    </row>
    <row r="133" spans="1:5" ht="33" customHeight="1">
      <c r="A133" s="71" t="s">
        <v>1236</v>
      </c>
      <c r="B133" s="31" t="s">
        <v>1294</v>
      </c>
      <c r="C133" s="30" t="s">
        <v>1323</v>
      </c>
      <c r="D133" s="105" t="s">
        <v>2471</v>
      </c>
      <c r="E133" s="140"/>
    </row>
    <row r="134" spans="1:5" ht="33" customHeight="1">
      <c r="A134" s="71" t="s">
        <v>1237</v>
      </c>
      <c r="B134" s="33" t="s">
        <v>1295</v>
      </c>
      <c r="C134" s="30" t="s">
        <v>1332</v>
      </c>
      <c r="D134" s="105" t="s">
        <v>2471</v>
      </c>
      <c r="E134" s="140"/>
    </row>
    <row r="135" spans="1:5" ht="51" customHeight="1">
      <c r="A135" s="71" t="s">
        <v>1333</v>
      </c>
      <c r="B135" s="31" t="s">
        <v>1296</v>
      </c>
      <c r="C135" s="14" t="s">
        <v>2160</v>
      </c>
      <c r="D135" s="105" t="s">
        <v>2471</v>
      </c>
      <c r="E135" s="140"/>
    </row>
    <row r="136" spans="1:5" ht="62.25" customHeight="1">
      <c r="A136" s="71" t="s">
        <v>1238</v>
      </c>
      <c r="B136" s="33" t="s">
        <v>1297</v>
      </c>
      <c r="C136" s="30" t="s">
        <v>1334</v>
      </c>
      <c r="D136" s="105" t="s">
        <v>2471</v>
      </c>
      <c r="E136" s="140"/>
    </row>
    <row r="137" spans="1:5" ht="41.25" customHeight="1">
      <c r="A137" s="71" t="s">
        <v>1239</v>
      </c>
      <c r="B137" s="33" t="s">
        <v>1298</v>
      </c>
      <c r="C137" s="30" t="s">
        <v>1323</v>
      </c>
      <c r="D137" s="105" t="s">
        <v>2471</v>
      </c>
      <c r="E137" s="140"/>
    </row>
    <row r="138" spans="1:5" ht="27.75" customHeight="1">
      <c r="A138" s="71" t="s">
        <v>1240</v>
      </c>
      <c r="B138" s="31" t="s">
        <v>1299</v>
      </c>
      <c r="C138" s="14" t="s">
        <v>2125</v>
      </c>
      <c r="D138" s="105" t="s">
        <v>2471</v>
      </c>
      <c r="E138" s="140"/>
    </row>
    <row r="139" spans="1:5" ht="42" customHeight="1">
      <c r="A139" s="71" t="s">
        <v>1241</v>
      </c>
      <c r="B139" s="31" t="s">
        <v>1300</v>
      </c>
      <c r="C139" s="14" t="s">
        <v>2126</v>
      </c>
      <c r="D139" s="105" t="s">
        <v>2471</v>
      </c>
      <c r="E139" s="140"/>
    </row>
    <row r="140" spans="1:5" ht="40.5" customHeight="1">
      <c r="A140" s="71" t="s">
        <v>1242</v>
      </c>
      <c r="B140" s="31" t="s">
        <v>1301</v>
      </c>
      <c r="C140" s="14" t="s">
        <v>2127</v>
      </c>
      <c r="D140" s="105" t="s">
        <v>2471</v>
      </c>
      <c r="E140" s="140"/>
    </row>
    <row r="141" spans="1:5" ht="51" customHeight="1">
      <c r="A141" s="71" t="s">
        <v>2111</v>
      </c>
      <c r="B141" s="31" t="s">
        <v>1302</v>
      </c>
      <c r="C141" s="30" t="s">
        <v>2161</v>
      </c>
      <c r="D141" s="105" t="s">
        <v>2471</v>
      </c>
      <c r="E141" s="140"/>
    </row>
    <row r="142" spans="1:5" ht="51" customHeight="1">
      <c r="A142" s="71" t="s">
        <v>56</v>
      </c>
      <c r="B142" s="33" t="s">
        <v>1303</v>
      </c>
      <c r="C142" s="30" t="s">
        <v>1309</v>
      </c>
      <c r="D142" s="105" t="s">
        <v>2471</v>
      </c>
      <c r="E142" s="140"/>
    </row>
    <row r="143" spans="1:5" ht="40.5" customHeight="1">
      <c r="A143" s="71" t="s">
        <v>592</v>
      </c>
      <c r="B143" s="33" t="s">
        <v>1304</v>
      </c>
      <c r="C143" s="32" t="s">
        <v>1243</v>
      </c>
      <c r="D143" s="105" t="s">
        <v>2471</v>
      </c>
      <c r="E143" s="140"/>
    </row>
    <row r="144" spans="1:5" ht="40.5" customHeight="1">
      <c r="A144" s="71" t="s">
        <v>1305</v>
      </c>
      <c r="B144" s="33" t="s">
        <v>1306</v>
      </c>
      <c r="C144" s="30" t="s">
        <v>1324</v>
      </c>
      <c r="D144" s="105" t="s">
        <v>2471</v>
      </c>
      <c r="E144" s="141"/>
    </row>
    <row r="145" spans="1:5" ht="38.25" customHeight="1">
      <c r="A145" s="55" t="s">
        <v>1850</v>
      </c>
      <c r="B145" s="10" t="s">
        <v>1851</v>
      </c>
      <c r="C145" s="54" t="s">
        <v>2162</v>
      </c>
      <c r="D145" s="105" t="s">
        <v>2468</v>
      </c>
      <c r="E145" s="136" t="s">
        <v>2495</v>
      </c>
    </row>
    <row r="146" spans="1:5" ht="38.25" customHeight="1">
      <c r="A146" s="55" t="s">
        <v>1852</v>
      </c>
      <c r="B146" s="10" t="s">
        <v>1853</v>
      </c>
      <c r="C146" s="54" t="s">
        <v>1854</v>
      </c>
      <c r="D146" s="105" t="s">
        <v>2468</v>
      </c>
      <c r="E146" s="127" t="s">
        <v>2496</v>
      </c>
    </row>
    <row r="147" spans="1:5" ht="98.25" customHeight="1">
      <c r="A147" s="55" t="s">
        <v>1855</v>
      </c>
      <c r="B147" s="10" t="s">
        <v>1856</v>
      </c>
      <c r="C147" s="54" t="s">
        <v>2163</v>
      </c>
      <c r="D147" s="105" t="s">
        <v>2468</v>
      </c>
      <c r="E147" s="149"/>
    </row>
    <row r="148" spans="1:5" ht="27.75" customHeight="1">
      <c r="A148" s="55" t="s">
        <v>1857</v>
      </c>
      <c r="B148" s="10" t="s">
        <v>1858</v>
      </c>
      <c r="C148" s="54" t="s">
        <v>1859</v>
      </c>
      <c r="D148" s="105" t="s">
        <v>2468</v>
      </c>
      <c r="E148" s="149"/>
    </row>
    <row r="149" spans="1:5" ht="37.5" customHeight="1">
      <c r="A149" s="55" t="s">
        <v>1860</v>
      </c>
      <c r="B149" s="10" t="s">
        <v>1861</v>
      </c>
      <c r="C149" s="52" t="s">
        <v>2164</v>
      </c>
      <c r="D149" s="105" t="s">
        <v>2468</v>
      </c>
      <c r="E149" s="149"/>
    </row>
    <row r="150" spans="1:5" ht="30" customHeight="1">
      <c r="A150" s="55" t="s">
        <v>1862</v>
      </c>
      <c r="B150" s="10" t="s">
        <v>1863</v>
      </c>
      <c r="C150" s="54" t="s">
        <v>1854</v>
      </c>
      <c r="D150" s="105" t="s">
        <v>2468</v>
      </c>
      <c r="E150" s="149"/>
    </row>
    <row r="151" spans="1:5" ht="65.25" customHeight="1">
      <c r="A151" s="55" t="s">
        <v>1864</v>
      </c>
      <c r="B151" s="10" t="s">
        <v>1865</v>
      </c>
      <c r="C151" s="54" t="s">
        <v>2165</v>
      </c>
      <c r="D151" s="105" t="s">
        <v>2468</v>
      </c>
      <c r="E151" s="149"/>
    </row>
    <row r="152" spans="1:5" ht="21.75" customHeight="1">
      <c r="A152" s="55" t="s">
        <v>1866</v>
      </c>
      <c r="B152" s="10" t="s">
        <v>1867</v>
      </c>
      <c r="C152" s="54" t="s">
        <v>1859</v>
      </c>
      <c r="D152" s="105" t="s">
        <v>2468</v>
      </c>
      <c r="E152" s="149"/>
    </row>
    <row r="153" spans="1:5" ht="21.75" customHeight="1">
      <c r="A153" s="55" t="s">
        <v>1800</v>
      </c>
      <c r="B153" s="10" t="s">
        <v>1801</v>
      </c>
      <c r="C153" s="54" t="s">
        <v>1854</v>
      </c>
      <c r="D153" s="102" t="s">
        <v>2470</v>
      </c>
      <c r="E153" s="149"/>
    </row>
    <row r="154" spans="1:5" ht="36.75" customHeight="1">
      <c r="A154" s="55" t="s">
        <v>1802</v>
      </c>
      <c r="B154" s="10" t="s">
        <v>1803</v>
      </c>
      <c r="C154" s="54" t="s">
        <v>2166</v>
      </c>
      <c r="D154" s="102" t="s">
        <v>2470</v>
      </c>
      <c r="E154" s="149"/>
    </row>
    <row r="155" spans="1:5" ht="30.75" customHeight="1">
      <c r="A155" s="55" t="s">
        <v>1804</v>
      </c>
      <c r="B155" s="10" t="s">
        <v>1805</v>
      </c>
      <c r="C155" s="54" t="s">
        <v>1859</v>
      </c>
      <c r="D155" s="102" t="s">
        <v>2470</v>
      </c>
      <c r="E155" s="149"/>
    </row>
    <row r="156" spans="1:5" ht="35.25" customHeight="1">
      <c r="A156" s="55" t="s">
        <v>1806</v>
      </c>
      <c r="B156" s="10" t="s">
        <v>1807</v>
      </c>
      <c r="C156" s="54" t="s">
        <v>2167</v>
      </c>
      <c r="D156" s="102" t="s">
        <v>2470</v>
      </c>
      <c r="E156" s="149"/>
    </row>
    <row r="157" spans="1:5" ht="35.25" customHeight="1">
      <c r="A157" s="16" t="s">
        <v>1808</v>
      </c>
      <c r="B157" s="27" t="s">
        <v>1809</v>
      </c>
      <c r="C157" s="52" t="s">
        <v>2128</v>
      </c>
      <c r="D157" s="102" t="s">
        <v>2470</v>
      </c>
      <c r="E157" s="149"/>
    </row>
    <row r="158" spans="1:5" ht="36.75" customHeight="1">
      <c r="A158" s="16" t="s">
        <v>1810</v>
      </c>
      <c r="B158" s="27" t="s">
        <v>1811</v>
      </c>
      <c r="C158" s="54" t="s">
        <v>1868</v>
      </c>
      <c r="D158" s="102" t="s">
        <v>2470</v>
      </c>
      <c r="E158" s="149"/>
    </row>
    <row r="159" spans="1:5" ht="41.25" customHeight="1">
      <c r="A159" s="55" t="s">
        <v>1812</v>
      </c>
      <c r="B159" s="10" t="s">
        <v>1813</v>
      </c>
      <c r="C159" s="54" t="s">
        <v>2168</v>
      </c>
      <c r="D159" s="102" t="s">
        <v>2470</v>
      </c>
      <c r="E159" s="149"/>
    </row>
    <row r="160" spans="1:5" ht="27.75" customHeight="1">
      <c r="A160" s="55" t="s">
        <v>1814</v>
      </c>
      <c r="B160" s="10" t="s">
        <v>1815</v>
      </c>
      <c r="C160" s="54" t="s">
        <v>1854</v>
      </c>
      <c r="D160" s="102" t="s">
        <v>2470</v>
      </c>
      <c r="E160" s="149"/>
    </row>
    <row r="161" spans="1:5" ht="38.25" customHeight="1">
      <c r="A161" s="55" t="s">
        <v>1790</v>
      </c>
      <c r="B161" s="10" t="s">
        <v>1816</v>
      </c>
      <c r="C161" s="54" t="s">
        <v>2166</v>
      </c>
      <c r="D161" s="102" t="s">
        <v>2470</v>
      </c>
      <c r="E161" s="149"/>
    </row>
    <row r="162" spans="1:5" ht="51" customHeight="1">
      <c r="A162" s="55" t="s">
        <v>1791</v>
      </c>
      <c r="B162" s="10" t="s">
        <v>1792</v>
      </c>
      <c r="C162" s="52" t="s">
        <v>2169</v>
      </c>
      <c r="D162" s="102" t="s">
        <v>2470</v>
      </c>
      <c r="E162" s="149"/>
    </row>
    <row r="163" spans="1:5" ht="40.5" customHeight="1">
      <c r="A163" s="16" t="s">
        <v>1793</v>
      </c>
      <c r="B163" s="27" t="s">
        <v>1817</v>
      </c>
      <c r="C163" s="52" t="s">
        <v>2170</v>
      </c>
      <c r="D163" s="102" t="s">
        <v>2470</v>
      </c>
      <c r="E163" s="149"/>
    </row>
    <row r="164" spans="1:5" ht="36" customHeight="1">
      <c r="A164" s="16" t="s">
        <v>1794</v>
      </c>
      <c r="B164" s="27" t="s">
        <v>1795</v>
      </c>
      <c r="C164" s="52" t="s">
        <v>2171</v>
      </c>
      <c r="D164" s="102" t="s">
        <v>2470</v>
      </c>
      <c r="E164" s="149"/>
    </row>
    <row r="165" spans="1:5" ht="37.5" customHeight="1">
      <c r="A165" s="16" t="s">
        <v>1818</v>
      </c>
      <c r="B165" s="27" t="s">
        <v>1819</v>
      </c>
      <c r="C165" s="52" t="s">
        <v>1868</v>
      </c>
      <c r="D165" s="102" t="s">
        <v>2470</v>
      </c>
      <c r="E165" s="149"/>
    </row>
    <row r="166" spans="1:5" ht="51" customHeight="1">
      <c r="A166" s="55" t="s">
        <v>1822</v>
      </c>
      <c r="B166" s="10" t="s">
        <v>1823</v>
      </c>
      <c r="C166" s="52" t="s">
        <v>2172</v>
      </c>
      <c r="D166" s="102" t="s">
        <v>2470</v>
      </c>
      <c r="E166" s="149"/>
    </row>
    <row r="167" spans="1:5" ht="36.75" customHeight="1">
      <c r="A167" s="16" t="s">
        <v>1796</v>
      </c>
      <c r="B167" s="27" t="s">
        <v>1820</v>
      </c>
      <c r="C167" s="52" t="s">
        <v>2166</v>
      </c>
      <c r="D167" s="102" t="s">
        <v>2470</v>
      </c>
      <c r="E167" s="149"/>
    </row>
    <row r="168" spans="1:5" ht="36.75" customHeight="1">
      <c r="A168" s="16" t="s">
        <v>1797</v>
      </c>
      <c r="B168" s="27" t="s">
        <v>1821</v>
      </c>
      <c r="C168" s="52" t="s">
        <v>1868</v>
      </c>
      <c r="D168" s="102" t="s">
        <v>2470</v>
      </c>
      <c r="E168" s="149"/>
    </row>
    <row r="169" spans="1:5" ht="31.5" customHeight="1">
      <c r="A169" s="55" t="s">
        <v>1798</v>
      </c>
      <c r="B169" s="10" t="s">
        <v>1825</v>
      </c>
      <c r="C169" s="54" t="s">
        <v>1854</v>
      </c>
      <c r="D169" s="102" t="s">
        <v>2471</v>
      </c>
      <c r="E169" s="149"/>
    </row>
    <row r="170" spans="1:5" ht="31.5" customHeight="1">
      <c r="A170" s="16" t="s">
        <v>1826</v>
      </c>
      <c r="B170" s="27" t="s">
        <v>1827</v>
      </c>
      <c r="C170" s="52" t="s">
        <v>1869</v>
      </c>
      <c r="D170" s="102" t="s">
        <v>2471</v>
      </c>
      <c r="E170" s="149"/>
    </row>
    <row r="171" spans="1:5" ht="38.25" customHeight="1">
      <c r="A171" s="55" t="s">
        <v>1828</v>
      </c>
      <c r="B171" s="10" t="s">
        <v>1829</v>
      </c>
      <c r="C171" s="54" t="s">
        <v>2166</v>
      </c>
      <c r="D171" s="102" t="s">
        <v>2471</v>
      </c>
      <c r="E171" s="149"/>
    </row>
    <row r="172" spans="1:5" ht="30" customHeight="1">
      <c r="A172" s="55" t="s">
        <v>1830</v>
      </c>
      <c r="B172" s="10" t="s">
        <v>1831</v>
      </c>
      <c r="C172" s="54" t="s">
        <v>1859</v>
      </c>
      <c r="D172" s="102" t="s">
        <v>2471</v>
      </c>
      <c r="E172" s="149"/>
    </row>
    <row r="173" spans="1:5" ht="37.5" customHeight="1">
      <c r="A173" s="16" t="s">
        <v>1832</v>
      </c>
      <c r="B173" s="27" t="s">
        <v>1833</v>
      </c>
      <c r="C173" s="52" t="s">
        <v>2173</v>
      </c>
      <c r="D173" s="102" t="s">
        <v>2471</v>
      </c>
      <c r="E173" s="149"/>
    </row>
    <row r="174" spans="1:5" ht="33" customHeight="1">
      <c r="A174" s="55" t="s">
        <v>1834</v>
      </c>
      <c r="B174" s="10" t="s">
        <v>1835</v>
      </c>
      <c r="C174" s="54" t="s">
        <v>1868</v>
      </c>
      <c r="D174" s="102" t="s">
        <v>2471</v>
      </c>
      <c r="E174" s="149"/>
    </row>
    <row r="175" spans="1:5" ht="33" customHeight="1">
      <c r="A175" s="55" t="s">
        <v>1836</v>
      </c>
      <c r="B175" s="10" t="s">
        <v>1837</v>
      </c>
      <c r="C175" s="54" t="s">
        <v>1854</v>
      </c>
      <c r="D175" s="102" t="s">
        <v>2471</v>
      </c>
      <c r="E175" s="149"/>
    </row>
    <row r="176" spans="1:5" ht="33" customHeight="1">
      <c r="A176" s="55" t="s">
        <v>1838</v>
      </c>
      <c r="B176" s="10" t="s">
        <v>1839</v>
      </c>
      <c r="C176" s="54" t="s">
        <v>1869</v>
      </c>
      <c r="D176" s="102" t="s">
        <v>2471</v>
      </c>
      <c r="E176" s="149"/>
    </row>
    <row r="177" spans="1:5" ht="39" customHeight="1">
      <c r="A177" s="55" t="s">
        <v>1840</v>
      </c>
      <c r="B177" s="10" t="s">
        <v>1841</v>
      </c>
      <c r="C177" s="54" t="s">
        <v>2166</v>
      </c>
      <c r="D177" s="102" t="s">
        <v>2471</v>
      </c>
      <c r="E177" s="149"/>
    </row>
    <row r="178" spans="1:5" ht="33.75" customHeight="1">
      <c r="A178" s="16" t="s">
        <v>1842</v>
      </c>
      <c r="B178" s="27" t="s">
        <v>1843</v>
      </c>
      <c r="C178" s="54" t="s">
        <v>1854</v>
      </c>
      <c r="D178" s="102" t="s">
        <v>2471</v>
      </c>
      <c r="E178" s="149"/>
    </row>
    <row r="179" spans="1:5" ht="33.75" customHeight="1">
      <c r="A179" s="16" t="s">
        <v>1844</v>
      </c>
      <c r="B179" s="27" t="s">
        <v>1845</v>
      </c>
      <c r="C179" s="52" t="s">
        <v>2174</v>
      </c>
      <c r="D179" s="102" t="s">
        <v>2471</v>
      </c>
      <c r="E179" s="149"/>
    </row>
    <row r="180" spans="1:5" ht="33.75" customHeight="1">
      <c r="A180" s="16" t="s">
        <v>1846</v>
      </c>
      <c r="B180" s="10" t="s">
        <v>1847</v>
      </c>
      <c r="C180" s="52" t="s">
        <v>2175</v>
      </c>
      <c r="D180" s="102" t="s">
        <v>2471</v>
      </c>
      <c r="E180" s="149"/>
    </row>
    <row r="181" spans="1:5" ht="33.75" customHeight="1">
      <c r="A181" s="16" t="s">
        <v>1824</v>
      </c>
      <c r="B181" s="27" t="s">
        <v>1848</v>
      </c>
      <c r="C181" s="54" t="s">
        <v>1868</v>
      </c>
      <c r="D181" s="102" t="s">
        <v>2471</v>
      </c>
      <c r="E181" s="149"/>
    </row>
    <row r="182" spans="1:5" ht="33.75" customHeight="1">
      <c r="A182" s="55" t="s">
        <v>1799</v>
      </c>
      <c r="B182" s="10" t="s">
        <v>1849</v>
      </c>
      <c r="C182" s="54" t="s">
        <v>1870</v>
      </c>
      <c r="D182" s="102" t="s">
        <v>2471</v>
      </c>
      <c r="E182" s="150"/>
    </row>
    <row r="183" spans="1:5" ht="36.75" customHeight="1">
      <c r="A183" s="16" t="s">
        <v>1931</v>
      </c>
      <c r="B183" s="27" t="s">
        <v>1932</v>
      </c>
      <c r="C183" s="52" t="s">
        <v>2162</v>
      </c>
      <c r="D183" s="105" t="s">
        <v>2468</v>
      </c>
      <c r="E183" s="136" t="s">
        <v>2497</v>
      </c>
    </row>
    <row r="184" spans="1:5" ht="36.75" customHeight="1">
      <c r="A184" s="16" t="s">
        <v>1933</v>
      </c>
      <c r="B184" s="27" t="s">
        <v>1934</v>
      </c>
      <c r="C184" s="52" t="s">
        <v>2176</v>
      </c>
      <c r="D184" s="105" t="s">
        <v>2468</v>
      </c>
      <c r="E184" s="137" t="s">
        <v>2498</v>
      </c>
    </row>
    <row r="185" spans="1:5" ht="99" customHeight="1">
      <c r="A185" s="16" t="s">
        <v>1935</v>
      </c>
      <c r="B185" s="27" t="s">
        <v>1936</v>
      </c>
      <c r="C185" s="17" t="s">
        <v>2177</v>
      </c>
      <c r="D185" s="105" t="s">
        <v>2468</v>
      </c>
      <c r="E185" s="149"/>
    </row>
    <row r="186" spans="1:5" ht="86.25" customHeight="1">
      <c r="A186" s="16" t="s">
        <v>1937</v>
      </c>
      <c r="B186" s="27" t="s">
        <v>1938</v>
      </c>
      <c r="C186" s="14" t="s">
        <v>2178</v>
      </c>
      <c r="D186" s="105" t="s">
        <v>2468</v>
      </c>
      <c r="E186" s="149"/>
    </row>
    <row r="187" spans="1:5" ht="36" customHeight="1">
      <c r="A187" s="16" t="s">
        <v>1939</v>
      </c>
      <c r="B187" s="27" t="s">
        <v>1940</v>
      </c>
      <c r="C187" s="52" t="s">
        <v>2179</v>
      </c>
      <c r="D187" s="105" t="s">
        <v>2468</v>
      </c>
      <c r="E187" s="149"/>
    </row>
    <row r="188" spans="1:5" ht="36" customHeight="1">
      <c r="A188" s="16" t="s">
        <v>1941</v>
      </c>
      <c r="B188" s="27" t="s">
        <v>1942</v>
      </c>
      <c r="C188" s="52" t="s">
        <v>2180</v>
      </c>
      <c r="D188" s="105" t="s">
        <v>2468</v>
      </c>
      <c r="E188" s="149"/>
    </row>
    <row r="189" spans="1:5" ht="36" customHeight="1">
      <c r="A189" s="16" t="s">
        <v>2181</v>
      </c>
      <c r="B189" s="27" t="s">
        <v>1943</v>
      </c>
      <c r="C189" s="52" t="s">
        <v>2180</v>
      </c>
      <c r="D189" s="105" t="s">
        <v>2468</v>
      </c>
      <c r="E189" s="149"/>
    </row>
    <row r="190" spans="1:5" ht="51" customHeight="1">
      <c r="A190" s="16" t="s">
        <v>1944</v>
      </c>
      <c r="B190" s="27" t="s">
        <v>1945</v>
      </c>
      <c r="C190" s="52" t="s">
        <v>2182</v>
      </c>
      <c r="D190" s="105" t="s">
        <v>2468</v>
      </c>
      <c r="E190" s="149"/>
    </row>
    <row r="191" spans="1:5" ht="51" customHeight="1">
      <c r="A191" s="16" t="s">
        <v>1875</v>
      </c>
      <c r="B191" s="27" t="s">
        <v>1876</v>
      </c>
      <c r="C191" s="52" t="s">
        <v>2180</v>
      </c>
      <c r="D191" s="102" t="s">
        <v>2470</v>
      </c>
      <c r="E191" s="149"/>
    </row>
    <row r="192" spans="1:5" ht="46.5" customHeight="1">
      <c r="A192" s="16" t="s">
        <v>1877</v>
      </c>
      <c r="B192" s="27" t="s">
        <v>1878</v>
      </c>
      <c r="C192" s="17" t="s">
        <v>1046</v>
      </c>
      <c r="D192" s="102" t="s">
        <v>2470</v>
      </c>
      <c r="E192" s="149"/>
    </row>
    <row r="193" spans="1:5" ht="41.25" customHeight="1">
      <c r="A193" s="16" t="s">
        <v>1879</v>
      </c>
      <c r="B193" s="27" t="s">
        <v>1880</v>
      </c>
      <c r="C193" s="52" t="s">
        <v>1946</v>
      </c>
      <c r="D193" s="102" t="s">
        <v>2470</v>
      </c>
      <c r="E193" s="149"/>
    </row>
    <row r="194" spans="1:5" ht="28.5" customHeight="1">
      <c r="A194" s="16" t="s">
        <v>1881</v>
      </c>
      <c r="B194" s="27" t="s">
        <v>1882</v>
      </c>
      <c r="C194" s="52" t="s">
        <v>1947</v>
      </c>
      <c r="D194" s="102" t="s">
        <v>2470</v>
      </c>
      <c r="E194" s="149"/>
    </row>
    <row r="195" spans="1:5" ht="28.5" customHeight="1">
      <c r="A195" s="16" t="s">
        <v>1883</v>
      </c>
      <c r="B195" s="24" t="s">
        <v>1884</v>
      </c>
      <c r="C195" s="52" t="s">
        <v>1948</v>
      </c>
      <c r="D195" s="102" t="s">
        <v>2470</v>
      </c>
      <c r="E195" s="149"/>
    </row>
    <row r="196" spans="1:5" ht="42.75" customHeight="1">
      <c r="A196" s="16" t="s">
        <v>1885</v>
      </c>
      <c r="B196" s="24" t="s">
        <v>1886</v>
      </c>
      <c r="C196" s="52" t="s">
        <v>2162</v>
      </c>
      <c r="D196" s="102" t="s">
        <v>2470</v>
      </c>
      <c r="E196" s="149"/>
    </row>
    <row r="197" spans="1:5" ht="56.25" customHeight="1">
      <c r="A197" s="8" t="s">
        <v>1887</v>
      </c>
      <c r="B197" s="42" t="s">
        <v>1888</v>
      </c>
      <c r="C197" s="15" t="s">
        <v>2183</v>
      </c>
      <c r="D197" s="102" t="s">
        <v>2470</v>
      </c>
      <c r="E197" s="149"/>
    </row>
    <row r="198" spans="1:5" ht="72" customHeight="1">
      <c r="A198" s="19" t="s">
        <v>1949</v>
      </c>
      <c r="B198" s="6" t="s">
        <v>1207</v>
      </c>
      <c r="C198" s="52" t="s">
        <v>2184</v>
      </c>
      <c r="D198" s="100" t="s">
        <v>2469</v>
      </c>
      <c r="E198" s="149"/>
    </row>
    <row r="199" spans="1:5" ht="30.75" customHeight="1">
      <c r="A199" s="16" t="s">
        <v>1889</v>
      </c>
      <c r="B199" s="27" t="s">
        <v>1890</v>
      </c>
      <c r="C199" s="52" t="s">
        <v>2180</v>
      </c>
      <c r="D199" s="102" t="s">
        <v>2470</v>
      </c>
      <c r="E199" s="149"/>
    </row>
    <row r="200" spans="1:5" ht="30.75" customHeight="1">
      <c r="A200" s="16" t="s">
        <v>1891</v>
      </c>
      <c r="B200" s="27" t="s">
        <v>1892</v>
      </c>
      <c r="C200" s="52" t="s">
        <v>2185</v>
      </c>
      <c r="D200" s="102" t="s">
        <v>2470</v>
      </c>
      <c r="E200" s="149"/>
    </row>
    <row r="201" spans="1:5" ht="29.25" customHeight="1">
      <c r="A201" s="16" t="s">
        <v>1893</v>
      </c>
      <c r="B201" s="27" t="s">
        <v>1894</v>
      </c>
      <c r="C201" s="52" t="s">
        <v>1950</v>
      </c>
      <c r="D201" s="102" t="s">
        <v>2470</v>
      </c>
      <c r="E201" s="149"/>
    </row>
    <row r="202" spans="1:5" ht="38.25" customHeight="1">
      <c r="A202" s="16" t="s">
        <v>1895</v>
      </c>
      <c r="B202" s="27" t="s">
        <v>1896</v>
      </c>
      <c r="C202" s="52" t="s">
        <v>2180</v>
      </c>
      <c r="D202" s="102" t="s">
        <v>2470</v>
      </c>
      <c r="E202" s="149"/>
    </row>
    <row r="203" spans="1:5" ht="41.25" customHeight="1">
      <c r="A203" s="16" t="s">
        <v>1897</v>
      </c>
      <c r="B203" s="24" t="s">
        <v>1898</v>
      </c>
      <c r="C203" s="52" t="s">
        <v>1948</v>
      </c>
      <c r="D203" s="102" t="s">
        <v>2470</v>
      </c>
      <c r="E203" s="149"/>
    </row>
    <row r="204" spans="1:5" ht="41.25" customHeight="1">
      <c r="A204" s="16" t="s">
        <v>1899</v>
      </c>
      <c r="B204" s="24" t="s">
        <v>1900</v>
      </c>
      <c r="C204" s="52" t="s">
        <v>1951</v>
      </c>
      <c r="D204" s="102" t="s">
        <v>2470</v>
      </c>
      <c r="E204" s="149"/>
    </row>
    <row r="205" spans="1:5" ht="39" customHeight="1">
      <c r="A205" s="8" t="s">
        <v>1901</v>
      </c>
      <c r="B205" s="42" t="s">
        <v>1902</v>
      </c>
      <c r="C205" s="54" t="s">
        <v>2186</v>
      </c>
      <c r="D205" s="102" t="s">
        <v>2470</v>
      </c>
      <c r="E205" s="149"/>
    </row>
    <row r="206" spans="1:5" ht="71.25" customHeight="1">
      <c r="A206" s="19" t="s">
        <v>1952</v>
      </c>
      <c r="B206" s="6" t="s">
        <v>1217</v>
      </c>
      <c r="C206" s="14" t="s">
        <v>2187</v>
      </c>
      <c r="D206" s="27" t="s">
        <v>2469</v>
      </c>
      <c r="E206" s="149"/>
    </row>
    <row r="207" spans="1:5" ht="34.5" customHeight="1">
      <c r="A207" s="19" t="s">
        <v>1871</v>
      </c>
      <c r="B207" s="6" t="s">
        <v>1903</v>
      </c>
      <c r="C207" s="52" t="s">
        <v>2180</v>
      </c>
      <c r="D207" s="102" t="s">
        <v>2470</v>
      </c>
      <c r="E207" s="149"/>
    </row>
    <row r="208" spans="1:5" ht="34.5" customHeight="1">
      <c r="A208" s="19" t="s">
        <v>1872</v>
      </c>
      <c r="B208" s="6" t="s">
        <v>1904</v>
      </c>
      <c r="C208" s="52" t="s">
        <v>1948</v>
      </c>
      <c r="D208" s="102" t="s">
        <v>2470</v>
      </c>
      <c r="E208" s="149"/>
    </row>
    <row r="209" spans="1:5" ht="34.5" customHeight="1">
      <c r="A209" s="16" t="s">
        <v>1905</v>
      </c>
      <c r="B209" s="27" t="s">
        <v>1906</v>
      </c>
      <c r="C209" s="52" t="s">
        <v>2180</v>
      </c>
      <c r="D209" s="100" t="s">
        <v>2471</v>
      </c>
      <c r="E209" s="149"/>
    </row>
    <row r="210" spans="1:5" ht="26.25" customHeight="1">
      <c r="A210" s="16" t="s">
        <v>1907</v>
      </c>
      <c r="B210" s="27" t="s">
        <v>1908</v>
      </c>
      <c r="C210" s="52" t="s">
        <v>1953</v>
      </c>
      <c r="D210" s="100" t="s">
        <v>2471</v>
      </c>
      <c r="E210" s="149"/>
    </row>
    <row r="211" spans="1:5" ht="41.25" customHeight="1">
      <c r="A211" s="16" t="s">
        <v>1909</v>
      </c>
      <c r="B211" s="27" t="s">
        <v>1910</v>
      </c>
      <c r="C211" s="52" t="s">
        <v>2188</v>
      </c>
      <c r="D211" s="100" t="s">
        <v>2471</v>
      </c>
      <c r="E211" s="149"/>
    </row>
    <row r="212" spans="1:5" ht="32.25" customHeight="1">
      <c r="A212" s="16" t="s">
        <v>1911</v>
      </c>
      <c r="B212" s="27" t="s">
        <v>1912</v>
      </c>
      <c r="C212" s="52" t="s">
        <v>1948</v>
      </c>
      <c r="D212" s="100" t="s">
        <v>2471</v>
      </c>
      <c r="E212" s="149"/>
    </row>
    <row r="213" spans="1:5" ht="32.25" customHeight="1">
      <c r="A213" s="16" t="s">
        <v>1873</v>
      </c>
      <c r="B213" s="27" t="s">
        <v>1913</v>
      </c>
      <c r="C213" s="52" t="s">
        <v>1954</v>
      </c>
      <c r="D213" s="100" t="s">
        <v>2471</v>
      </c>
      <c r="E213" s="149"/>
    </row>
    <row r="214" spans="1:5" ht="32.25" customHeight="1">
      <c r="A214" s="16" t="s">
        <v>1914</v>
      </c>
      <c r="B214" s="24" t="s">
        <v>1915</v>
      </c>
      <c r="C214" s="52" t="s">
        <v>1950</v>
      </c>
      <c r="D214" s="100" t="s">
        <v>2471</v>
      </c>
      <c r="E214" s="149"/>
    </row>
    <row r="215" spans="1:5" ht="41.25" customHeight="1">
      <c r="A215" s="16" t="s">
        <v>1916</v>
      </c>
      <c r="B215" s="27" t="s">
        <v>1917</v>
      </c>
      <c r="C215" s="52" t="s">
        <v>2189</v>
      </c>
      <c r="D215" s="100" t="s">
        <v>2471</v>
      </c>
      <c r="E215" s="149"/>
    </row>
    <row r="216" spans="1:5" ht="24" customHeight="1">
      <c r="A216" s="16" t="s">
        <v>1874</v>
      </c>
      <c r="B216" s="27" t="s">
        <v>1918</v>
      </c>
      <c r="C216" s="52" t="s">
        <v>1951</v>
      </c>
      <c r="D216" s="100" t="s">
        <v>2471</v>
      </c>
      <c r="E216" s="149"/>
    </row>
    <row r="217" spans="1:5" ht="41.25" customHeight="1">
      <c r="A217" s="16" t="s">
        <v>1919</v>
      </c>
      <c r="B217" s="27" t="s">
        <v>1920</v>
      </c>
      <c r="C217" s="52" t="s">
        <v>2180</v>
      </c>
      <c r="D217" s="100" t="s">
        <v>2471</v>
      </c>
      <c r="E217" s="149"/>
    </row>
    <row r="218" spans="1:5" ht="29.25" customHeight="1">
      <c r="A218" s="16" t="s">
        <v>1921</v>
      </c>
      <c r="B218" s="27" t="s">
        <v>1922</v>
      </c>
      <c r="C218" s="52" t="s">
        <v>1953</v>
      </c>
      <c r="D218" s="100" t="s">
        <v>2471</v>
      </c>
      <c r="E218" s="149"/>
    </row>
    <row r="219" spans="1:5" ht="41.25" customHeight="1">
      <c r="A219" s="16" t="s">
        <v>1923</v>
      </c>
      <c r="B219" s="27" t="s">
        <v>1924</v>
      </c>
      <c r="C219" s="52" t="s">
        <v>1955</v>
      </c>
      <c r="D219" s="100" t="s">
        <v>2471</v>
      </c>
      <c r="E219" s="149"/>
    </row>
    <row r="220" spans="1:5" ht="41.25" customHeight="1">
      <c r="A220" s="16" t="s">
        <v>1925</v>
      </c>
      <c r="B220" s="27" t="s">
        <v>1926</v>
      </c>
      <c r="C220" s="52" t="s">
        <v>1955</v>
      </c>
      <c r="D220" s="100" t="s">
        <v>2471</v>
      </c>
      <c r="E220" s="149"/>
    </row>
    <row r="221" spans="1:5" ht="25.5" customHeight="1">
      <c r="A221" s="16" t="s">
        <v>1927</v>
      </c>
      <c r="B221" s="27" t="s">
        <v>1928</v>
      </c>
      <c r="C221" s="52" t="s">
        <v>1948</v>
      </c>
      <c r="D221" s="100" t="s">
        <v>2471</v>
      </c>
      <c r="E221" s="149"/>
    </row>
    <row r="222" spans="1:5" ht="41.25" customHeight="1">
      <c r="A222" s="16" t="s">
        <v>1929</v>
      </c>
      <c r="B222" s="24" t="s">
        <v>1930</v>
      </c>
      <c r="C222" s="52" t="s">
        <v>1955</v>
      </c>
      <c r="D222" s="100" t="s">
        <v>2471</v>
      </c>
      <c r="E222" s="150"/>
    </row>
    <row r="223" spans="1:5" ht="37.5" customHeight="1">
      <c r="A223" s="55" t="s">
        <v>568</v>
      </c>
      <c r="B223" s="69" t="s">
        <v>645</v>
      </c>
      <c r="C223" s="15" t="s">
        <v>2114</v>
      </c>
      <c r="D223" s="105" t="s">
        <v>2468</v>
      </c>
      <c r="E223" s="117" t="s">
        <v>2499</v>
      </c>
    </row>
    <row r="224" spans="1:5" ht="51" customHeight="1">
      <c r="A224" s="55" t="s">
        <v>570</v>
      </c>
      <c r="B224" s="69" t="s">
        <v>646</v>
      </c>
      <c r="C224" s="15" t="s">
        <v>2190</v>
      </c>
      <c r="D224" s="105" t="s">
        <v>2468</v>
      </c>
      <c r="E224" s="124" t="s">
        <v>2500</v>
      </c>
    </row>
    <row r="225" spans="1:5" ht="38.25" customHeight="1">
      <c r="A225" s="55" t="s">
        <v>647</v>
      </c>
      <c r="B225" s="69" t="s">
        <v>648</v>
      </c>
      <c r="C225" s="15" t="s">
        <v>2191</v>
      </c>
      <c r="D225" s="105" t="s">
        <v>2468</v>
      </c>
      <c r="E225" s="160"/>
    </row>
    <row r="226" spans="1:5" ht="31.5" customHeight="1">
      <c r="A226" s="55" t="s">
        <v>649</v>
      </c>
      <c r="B226" s="10" t="s">
        <v>650</v>
      </c>
      <c r="C226" s="15" t="s">
        <v>2141</v>
      </c>
      <c r="D226" s="105" t="s">
        <v>2468</v>
      </c>
      <c r="E226" s="160"/>
    </row>
    <row r="227" spans="1:5" ht="36" customHeight="1">
      <c r="A227" s="55" t="s">
        <v>576</v>
      </c>
      <c r="B227" s="10" t="s">
        <v>651</v>
      </c>
      <c r="C227" s="15" t="s">
        <v>2114</v>
      </c>
      <c r="D227" s="105" t="s">
        <v>2468</v>
      </c>
      <c r="E227" s="160"/>
    </row>
    <row r="228" spans="1:5" ht="36" customHeight="1">
      <c r="A228" s="55" t="s">
        <v>578</v>
      </c>
      <c r="B228" s="10" t="s">
        <v>652</v>
      </c>
      <c r="C228" s="15" t="s">
        <v>653</v>
      </c>
      <c r="D228" s="105" t="s">
        <v>2468</v>
      </c>
      <c r="E228" s="160"/>
    </row>
    <row r="229" spans="1:5" ht="51" customHeight="1">
      <c r="A229" s="55" t="s">
        <v>580</v>
      </c>
      <c r="B229" s="69" t="s">
        <v>654</v>
      </c>
      <c r="C229" s="15" t="s">
        <v>2119</v>
      </c>
      <c r="D229" s="105" t="s">
        <v>2468</v>
      </c>
      <c r="E229" s="160"/>
    </row>
    <row r="230" spans="1:5" ht="36" customHeight="1">
      <c r="A230" s="55" t="s">
        <v>655</v>
      </c>
      <c r="B230" s="69" t="s">
        <v>656</v>
      </c>
      <c r="C230" s="15" t="s">
        <v>657</v>
      </c>
      <c r="D230" s="105" t="s">
        <v>2468</v>
      </c>
      <c r="E230" s="160"/>
    </row>
    <row r="231" spans="1:5" ht="25.5" customHeight="1">
      <c r="A231" s="55" t="s">
        <v>658</v>
      </c>
      <c r="B231" s="69" t="s">
        <v>659</v>
      </c>
      <c r="C231" s="15" t="s">
        <v>589</v>
      </c>
      <c r="D231" s="105" t="s">
        <v>2468</v>
      </c>
      <c r="E231" s="160"/>
    </row>
    <row r="232" spans="1:5" ht="31.5" customHeight="1">
      <c r="A232" s="55" t="s">
        <v>586</v>
      </c>
      <c r="B232" s="10" t="s">
        <v>660</v>
      </c>
      <c r="C232" s="15" t="s">
        <v>2114</v>
      </c>
      <c r="D232" s="105" t="s">
        <v>2468</v>
      </c>
      <c r="E232" s="160"/>
    </row>
    <row r="233" spans="1:5" ht="31.5" customHeight="1">
      <c r="A233" s="55" t="s">
        <v>2194</v>
      </c>
      <c r="B233" s="10" t="s">
        <v>593</v>
      </c>
      <c r="C233" s="15" t="s">
        <v>2114</v>
      </c>
      <c r="D233" s="102" t="s">
        <v>2470</v>
      </c>
      <c r="E233" s="160"/>
    </row>
    <row r="234" spans="1:5" ht="31.5" customHeight="1">
      <c r="A234" s="55" t="s">
        <v>594</v>
      </c>
      <c r="B234" s="69" t="s">
        <v>595</v>
      </c>
      <c r="C234" s="15" t="s">
        <v>2129</v>
      </c>
      <c r="D234" s="102" t="s">
        <v>2470</v>
      </c>
      <c r="E234" s="160"/>
    </row>
    <row r="235" spans="1:5" ht="31.5" customHeight="1">
      <c r="A235" s="55" t="s">
        <v>615</v>
      </c>
      <c r="B235" s="10" t="s">
        <v>596</v>
      </c>
      <c r="C235" s="15" t="s">
        <v>2192</v>
      </c>
      <c r="D235" s="102" t="s">
        <v>2470</v>
      </c>
      <c r="E235" s="160"/>
    </row>
    <row r="236" spans="1:5" ht="31.5" customHeight="1">
      <c r="A236" s="55" t="s">
        <v>520</v>
      </c>
      <c r="B236" s="10" t="s">
        <v>597</v>
      </c>
      <c r="C236" s="15" t="s">
        <v>2193</v>
      </c>
      <c r="D236" s="102" t="s">
        <v>2470</v>
      </c>
      <c r="E236" s="160"/>
    </row>
    <row r="237" spans="1:5" ht="34.5" customHeight="1">
      <c r="A237" s="55" t="s">
        <v>616</v>
      </c>
      <c r="B237" s="10" t="s">
        <v>598</v>
      </c>
      <c r="C237" s="15" t="s">
        <v>661</v>
      </c>
      <c r="D237" s="102" t="s">
        <v>2470</v>
      </c>
      <c r="E237" s="160"/>
    </row>
    <row r="238" spans="1:5" ht="34.5" customHeight="1">
      <c r="A238" s="55" t="s">
        <v>599</v>
      </c>
      <c r="B238" s="10" t="s">
        <v>600</v>
      </c>
      <c r="C238" s="15" t="s">
        <v>588</v>
      </c>
      <c r="D238" s="102" t="s">
        <v>2470</v>
      </c>
      <c r="E238" s="160"/>
    </row>
    <row r="239" spans="1:5" ht="34.5" customHeight="1">
      <c r="A239" s="55" t="s">
        <v>507</v>
      </c>
      <c r="B239" s="10" t="s">
        <v>601</v>
      </c>
      <c r="C239" s="15" t="s">
        <v>589</v>
      </c>
      <c r="D239" s="102" t="s">
        <v>2470</v>
      </c>
      <c r="E239" s="160"/>
    </row>
    <row r="240" spans="1:5" ht="63.75" customHeight="1">
      <c r="A240" s="55" t="s">
        <v>526</v>
      </c>
      <c r="B240" s="10" t="s">
        <v>602</v>
      </c>
      <c r="C240" s="15" t="s">
        <v>2146</v>
      </c>
      <c r="D240" s="102" t="s">
        <v>2470</v>
      </c>
      <c r="E240" s="160"/>
    </row>
    <row r="241" spans="1:5" ht="29.25" customHeight="1">
      <c r="A241" s="55" t="s">
        <v>603</v>
      </c>
      <c r="B241" s="10" t="s">
        <v>604</v>
      </c>
      <c r="C241" s="15" t="s">
        <v>588</v>
      </c>
      <c r="D241" s="102" t="s">
        <v>2470</v>
      </c>
      <c r="E241" s="160"/>
    </row>
    <row r="242" spans="1:5" ht="39" customHeight="1">
      <c r="A242" s="55" t="s">
        <v>617</v>
      </c>
      <c r="B242" s="10" t="s">
        <v>605</v>
      </c>
      <c r="C242" s="15" t="s">
        <v>2195</v>
      </c>
      <c r="D242" s="102" t="s">
        <v>2470</v>
      </c>
      <c r="E242" s="160"/>
    </row>
    <row r="243" spans="1:5" ht="29.25" customHeight="1">
      <c r="A243" s="53" t="s">
        <v>606</v>
      </c>
      <c r="B243" s="34" t="s">
        <v>607</v>
      </c>
      <c r="C243" s="15" t="s">
        <v>2141</v>
      </c>
      <c r="D243" s="102" t="s">
        <v>2470</v>
      </c>
      <c r="E243" s="160"/>
    </row>
    <row r="244" spans="1:5" ht="64.5" customHeight="1">
      <c r="A244" s="55" t="s">
        <v>590</v>
      </c>
      <c r="B244" s="10" t="s">
        <v>608</v>
      </c>
      <c r="C244" s="15" t="s">
        <v>2196</v>
      </c>
      <c r="D244" s="102" t="s">
        <v>2470</v>
      </c>
      <c r="E244" s="160"/>
    </row>
    <row r="245" spans="1:5" ht="33" customHeight="1">
      <c r="A245" s="55" t="s">
        <v>609</v>
      </c>
      <c r="B245" s="34" t="s">
        <v>610</v>
      </c>
      <c r="C245" s="15" t="s">
        <v>661</v>
      </c>
      <c r="D245" s="102" t="s">
        <v>2470</v>
      </c>
      <c r="E245" s="160"/>
    </row>
    <row r="246" spans="1:5" ht="33" customHeight="1">
      <c r="A246" s="55" t="s">
        <v>618</v>
      </c>
      <c r="B246" s="10" t="s">
        <v>611</v>
      </c>
      <c r="C246" s="15" t="s">
        <v>589</v>
      </c>
      <c r="D246" s="102" t="s">
        <v>2470</v>
      </c>
      <c r="E246" s="160"/>
    </row>
    <row r="247" spans="1:5" ht="31.5" customHeight="1">
      <c r="A247" s="55" t="s">
        <v>612</v>
      </c>
      <c r="B247" s="10" t="s">
        <v>613</v>
      </c>
      <c r="C247" s="15" t="s">
        <v>2114</v>
      </c>
      <c r="D247" s="102" t="s">
        <v>2470</v>
      </c>
      <c r="E247" s="160"/>
    </row>
    <row r="248" spans="1:5" ht="31.5" customHeight="1">
      <c r="A248" s="55" t="s">
        <v>619</v>
      </c>
      <c r="B248" s="10" t="s">
        <v>614</v>
      </c>
      <c r="C248" s="15" t="s">
        <v>2114</v>
      </c>
      <c r="D248" s="102" t="s">
        <v>2470</v>
      </c>
      <c r="E248" s="160"/>
    </row>
    <row r="249" spans="1:5" ht="51" customHeight="1">
      <c r="A249" s="55" t="s">
        <v>548</v>
      </c>
      <c r="B249" s="10" t="s">
        <v>620</v>
      </c>
      <c r="C249" s="15" t="s">
        <v>2197</v>
      </c>
      <c r="D249" s="105" t="s">
        <v>2471</v>
      </c>
      <c r="E249" s="160"/>
    </row>
    <row r="250" spans="1:5" ht="28.5" customHeight="1">
      <c r="A250" s="68" t="s">
        <v>621</v>
      </c>
      <c r="B250" s="10" t="s">
        <v>622</v>
      </c>
      <c r="C250" s="15" t="s">
        <v>588</v>
      </c>
      <c r="D250" s="105" t="s">
        <v>2471</v>
      </c>
      <c r="E250" s="160"/>
    </row>
    <row r="251" spans="1:5" ht="34.5" customHeight="1">
      <c r="A251" s="68" t="s">
        <v>623</v>
      </c>
      <c r="B251" s="10" t="s">
        <v>624</v>
      </c>
      <c r="C251" s="54" t="s">
        <v>2198</v>
      </c>
      <c r="D251" s="105" t="s">
        <v>2471</v>
      </c>
      <c r="E251" s="160"/>
    </row>
    <row r="252" spans="1:5" ht="34.5" customHeight="1">
      <c r="A252" s="68" t="s">
        <v>625</v>
      </c>
      <c r="B252" s="4" t="s">
        <v>626</v>
      </c>
      <c r="C252" s="15" t="s">
        <v>657</v>
      </c>
      <c r="D252" s="105" t="s">
        <v>2471</v>
      </c>
      <c r="E252" s="160"/>
    </row>
    <row r="253" spans="1:5" ht="38.25" customHeight="1">
      <c r="A253" s="55" t="s">
        <v>627</v>
      </c>
      <c r="B253" s="10" t="s">
        <v>628</v>
      </c>
      <c r="C253" s="15" t="s">
        <v>629</v>
      </c>
      <c r="D253" s="105" t="s">
        <v>2471</v>
      </c>
      <c r="E253" s="160"/>
    </row>
    <row r="254" spans="1:5" ht="31.5" customHeight="1">
      <c r="A254" s="55" t="s">
        <v>630</v>
      </c>
      <c r="B254" s="10" t="s">
        <v>631</v>
      </c>
      <c r="C254" s="15" t="s">
        <v>589</v>
      </c>
      <c r="D254" s="105" t="s">
        <v>2471</v>
      </c>
      <c r="E254" s="160"/>
    </row>
    <row r="255" spans="1:5" ht="31.5" customHeight="1">
      <c r="A255" s="68" t="s">
        <v>632</v>
      </c>
      <c r="B255" s="10" t="s">
        <v>633</v>
      </c>
      <c r="C255" s="15" t="s">
        <v>661</v>
      </c>
      <c r="D255" s="105" t="s">
        <v>2471</v>
      </c>
      <c r="E255" s="160"/>
    </row>
    <row r="256" spans="1:5" ht="31.5" customHeight="1">
      <c r="A256" s="55" t="s">
        <v>634</v>
      </c>
      <c r="B256" s="10" t="s">
        <v>635</v>
      </c>
      <c r="C256" s="15" t="s">
        <v>2141</v>
      </c>
      <c r="D256" s="105" t="s">
        <v>2471</v>
      </c>
      <c r="E256" s="160"/>
    </row>
    <row r="257" spans="1:5" ht="51" customHeight="1">
      <c r="A257" s="55" t="s">
        <v>559</v>
      </c>
      <c r="B257" s="10" t="s">
        <v>636</v>
      </c>
      <c r="C257" s="15" t="s">
        <v>510</v>
      </c>
      <c r="D257" s="105" t="s">
        <v>2471</v>
      </c>
      <c r="E257" s="160"/>
    </row>
    <row r="258" spans="1:5" ht="51" customHeight="1">
      <c r="A258" s="55" t="s">
        <v>561</v>
      </c>
      <c r="B258" s="10" t="s">
        <v>637</v>
      </c>
      <c r="C258" s="15" t="s">
        <v>2199</v>
      </c>
      <c r="D258" s="105" t="s">
        <v>2471</v>
      </c>
      <c r="E258" s="160"/>
    </row>
    <row r="259" spans="1:5" ht="37.5" customHeight="1">
      <c r="A259" s="55" t="s">
        <v>638</v>
      </c>
      <c r="B259" s="10" t="s">
        <v>639</v>
      </c>
      <c r="C259" s="15" t="s">
        <v>2130</v>
      </c>
      <c r="D259" s="105" t="s">
        <v>2471</v>
      </c>
      <c r="E259" s="160"/>
    </row>
    <row r="260" spans="1:5" ht="37.5" customHeight="1">
      <c r="A260" s="68" t="s">
        <v>591</v>
      </c>
      <c r="B260" s="29" t="s">
        <v>640</v>
      </c>
      <c r="C260" s="15" t="s">
        <v>2200</v>
      </c>
      <c r="D260" s="105" t="s">
        <v>2471</v>
      </c>
      <c r="E260" s="160"/>
    </row>
    <row r="261" spans="1:5" ht="29.25" customHeight="1">
      <c r="A261" s="55" t="s">
        <v>641</v>
      </c>
      <c r="B261" s="69" t="s">
        <v>642</v>
      </c>
      <c r="C261" s="15" t="s">
        <v>2121</v>
      </c>
      <c r="D261" s="105" t="s">
        <v>2471</v>
      </c>
      <c r="E261" s="160"/>
    </row>
    <row r="262" spans="1:5" ht="51" customHeight="1">
      <c r="A262" s="55" t="s">
        <v>643</v>
      </c>
      <c r="B262" s="69" t="s">
        <v>644</v>
      </c>
      <c r="C262" s="15" t="s">
        <v>629</v>
      </c>
      <c r="D262" s="105" t="s">
        <v>2471</v>
      </c>
      <c r="E262" s="161"/>
    </row>
    <row r="263" spans="1:5" ht="36.75" customHeight="1">
      <c r="A263" s="62" t="s">
        <v>279</v>
      </c>
      <c r="B263" s="21" t="s">
        <v>1157</v>
      </c>
      <c r="C263" s="3" t="s">
        <v>2201</v>
      </c>
      <c r="D263" s="105" t="s">
        <v>2468</v>
      </c>
      <c r="E263" s="136" t="s">
        <v>2501</v>
      </c>
    </row>
    <row r="264" spans="1:5" ht="36.75" customHeight="1">
      <c r="A264" s="62" t="s">
        <v>1158</v>
      </c>
      <c r="B264" s="21" t="s">
        <v>1159</v>
      </c>
      <c r="C264" s="45" t="s">
        <v>1160</v>
      </c>
      <c r="D264" s="105" t="s">
        <v>2468</v>
      </c>
      <c r="E264" s="127" t="s">
        <v>2502</v>
      </c>
    </row>
    <row r="265" spans="1:5" ht="36.75" customHeight="1">
      <c r="A265" s="62" t="s">
        <v>1161</v>
      </c>
      <c r="B265" s="21" t="s">
        <v>1162</v>
      </c>
      <c r="C265" s="3" t="s">
        <v>1163</v>
      </c>
      <c r="D265" s="105" t="s">
        <v>2468</v>
      </c>
      <c r="E265" s="149"/>
    </row>
    <row r="266" spans="1:5" ht="36.75" customHeight="1">
      <c r="A266" s="62" t="s">
        <v>288</v>
      </c>
      <c r="B266" s="21" t="s">
        <v>1164</v>
      </c>
      <c r="C266" s="3" t="s">
        <v>2202</v>
      </c>
      <c r="D266" s="105" t="s">
        <v>2468</v>
      </c>
      <c r="E266" s="149"/>
    </row>
    <row r="267" spans="1:5" ht="51" customHeight="1">
      <c r="A267" s="62" t="s">
        <v>1165</v>
      </c>
      <c r="B267" s="21" t="s">
        <v>1166</v>
      </c>
      <c r="C267" s="2" t="s">
        <v>1167</v>
      </c>
      <c r="D267" s="105" t="s">
        <v>2468</v>
      </c>
      <c r="E267" s="149"/>
    </row>
    <row r="268" spans="1:5" ht="34.5" customHeight="1">
      <c r="A268" s="62" t="s">
        <v>1168</v>
      </c>
      <c r="B268" s="21" t="s">
        <v>1169</v>
      </c>
      <c r="C268" s="3" t="s">
        <v>1163</v>
      </c>
      <c r="D268" s="105" t="s">
        <v>2468</v>
      </c>
      <c r="E268" s="149"/>
    </row>
    <row r="269" spans="1:5" ht="34.5" customHeight="1">
      <c r="A269" s="62" t="s">
        <v>1097</v>
      </c>
      <c r="B269" s="21" t="s">
        <v>1098</v>
      </c>
      <c r="C269" s="45" t="s">
        <v>1170</v>
      </c>
      <c r="D269" s="102" t="s">
        <v>2470</v>
      </c>
      <c r="E269" s="149"/>
    </row>
    <row r="270" spans="1:5" ht="33" customHeight="1">
      <c r="A270" s="62" t="s">
        <v>1099</v>
      </c>
      <c r="B270" s="23" t="s">
        <v>1100</v>
      </c>
      <c r="C270" s="45" t="s">
        <v>1171</v>
      </c>
      <c r="D270" s="102" t="s">
        <v>2470</v>
      </c>
      <c r="E270" s="149"/>
    </row>
    <row r="271" spans="1:5" ht="71.25" customHeight="1">
      <c r="A271" s="62" t="s">
        <v>1130</v>
      </c>
      <c r="B271" s="23" t="s">
        <v>1101</v>
      </c>
      <c r="C271" s="3" t="s">
        <v>2203</v>
      </c>
      <c r="D271" s="102" t="s">
        <v>2470</v>
      </c>
      <c r="E271" s="149"/>
    </row>
    <row r="272" spans="1:5" ht="63" customHeight="1">
      <c r="A272" s="62" t="s">
        <v>1102</v>
      </c>
      <c r="B272" s="23" t="s">
        <v>1103</v>
      </c>
      <c r="C272" s="3" t="s">
        <v>1093</v>
      </c>
      <c r="D272" s="102" t="s">
        <v>2470</v>
      </c>
      <c r="E272" s="149"/>
    </row>
    <row r="273" spans="1:5" ht="51" customHeight="1">
      <c r="A273" s="62" t="s">
        <v>1104</v>
      </c>
      <c r="B273" s="23" t="s">
        <v>1105</v>
      </c>
      <c r="C273" s="3" t="s">
        <v>2204</v>
      </c>
      <c r="D273" s="102" t="s">
        <v>2470</v>
      </c>
      <c r="E273" s="149"/>
    </row>
    <row r="274" spans="1:5" ht="42.75" customHeight="1">
      <c r="A274" s="62" t="s">
        <v>1106</v>
      </c>
      <c r="B274" s="23" t="s">
        <v>1107</v>
      </c>
      <c r="C274" s="2" t="s">
        <v>1172</v>
      </c>
      <c r="D274" s="102" t="s">
        <v>2470</v>
      </c>
      <c r="E274" s="149"/>
    </row>
    <row r="275" spans="1:5" ht="51" customHeight="1">
      <c r="A275" s="62" t="s">
        <v>1108</v>
      </c>
      <c r="B275" s="22" t="s">
        <v>1109</v>
      </c>
      <c r="C275" s="3" t="s">
        <v>2205</v>
      </c>
      <c r="D275" s="102" t="s">
        <v>2470</v>
      </c>
      <c r="E275" s="149"/>
    </row>
    <row r="276" spans="1:5" ht="37.5" customHeight="1">
      <c r="A276" s="62" t="s">
        <v>1110</v>
      </c>
      <c r="B276" s="23" t="s">
        <v>1111</v>
      </c>
      <c r="C276" s="3" t="s">
        <v>1173</v>
      </c>
      <c r="D276" s="102" t="s">
        <v>2470</v>
      </c>
      <c r="E276" s="149"/>
    </row>
    <row r="277" spans="1:5" ht="37.5" customHeight="1">
      <c r="A277" s="62" t="s">
        <v>1112</v>
      </c>
      <c r="B277" s="23" t="s">
        <v>1113</v>
      </c>
      <c r="C277" s="3" t="s">
        <v>1174</v>
      </c>
      <c r="D277" s="102" t="s">
        <v>2470</v>
      </c>
      <c r="E277" s="149"/>
    </row>
    <row r="278" spans="1:5" ht="66.75" customHeight="1">
      <c r="A278" s="62" t="s">
        <v>1114</v>
      </c>
      <c r="B278" s="23" t="s">
        <v>1115</v>
      </c>
      <c r="C278" s="2" t="s">
        <v>1116</v>
      </c>
      <c r="D278" s="102" t="s">
        <v>2470</v>
      </c>
      <c r="E278" s="149"/>
    </row>
    <row r="279" spans="1:5" ht="34.5" customHeight="1">
      <c r="A279" s="62" t="s">
        <v>1117</v>
      </c>
      <c r="B279" s="23" t="s">
        <v>1118</v>
      </c>
      <c r="C279" s="2" t="s">
        <v>1175</v>
      </c>
      <c r="D279" s="102" t="s">
        <v>2470</v>
      </c>
      <c r="E279" s="149"/>
    </row>
    <row r="280" spans="1:5" ht="34.5" customHeight="1">
      <c r="A280" s="62" t="s">
        <v>1119</v>
      </c>
      <c r="B280" s="23" t="s">
        <v>1120</v>
      </c>
      <c r="C280" s="2" t="s">
        <v>2206</v>
      </c>
      <c r="D280" s="102" t="s">
        <v>2470</v>
      </c>
      <c r="E280" s="149"/>
    </row>
    <row r="281" spans="1:5" ht="34.5" customHeight="1">
      <c r="A281" s="62" t="s">
        <v>1121</v>
      </c>
      <c r="B281" s="23" t="s">
        <v>1122</v>
      </c>
      <c r="C281" s="2" t="s">
        <v>1176</v>
      </c>
      <c r="D281" s="102" t="s">
        <v>2470</v>
      </c>
      <c r="E281" s="149"/>
    </row>
    <row r="282" spans="1:5" ht="34.5" customHeight="1">
      <c r="A282" s="62" t="s">
        <v>1123</v>
      </c>
      <c r="B282" s="22" t="s">
        <v>1124</v>
      </c>
      <c r="C282" s="45" t="s">
        <v>2207</v>
      </c>
      <c r="D282" s="102" t="s">
        <v>2470</v>
      </c>
      <c r="E282" s="149"/>
    </row>
    <row r="283" spans="1:5" ht="38.25" customHeight="1">
      <c r="A283" s="62" t="s">
        <v>1125</v>
      </c>
      <c r="B283" s="23" t="s">
        <v>1131</v>
      </c>
      <c r="C283" s="3" t="s">
        <v>1163</v>
      </c>
      <c r="D283" s="105" t="s">
        <v>2471</v>
      </c>
      <c r="E283" s="149"/>
    </row>
    <row r="284" spans="1:5" ht="38.25" customHeight="1">
      <c r="A284" s="62" t="s">
        <v>1132</v>
      </c>
      <c r="B284" s="23" t="s">
        <v>1133</v>
      </c>
      <c r="C284" s="45" t="s">
        <v>1177</v>
      </c>
      <c r="D284" s="105" t="s">
        <v>2471</v>
      </c>
      <c r="E284" s="149"/>
    </row>
    <row r="285" spans="1:5" ht="38.25" customHeight="1">
      <c r="A285" s="62" t="s">
        <v>1134</v>
      </c>
      <c r="B285" s="23" t="s">
        <v>1135</v>
      </c>
      <c r="C285" s="45" t="s">
        <v>1178</v>
      </c>
      <c r="D285" s="105" t="s">
        <v>2471</v>
      </c>
      <c r="E285" s="149"/>
    </row>
    <row r="286" spans="1:5" ht="87.75" customHeight="1">
      <c r="A286" s="62" t="s">
        <v>1136</v>
      </c>
      <c r="B286" s="23" t="s">
        <v>1137</v>
      </c>
      <c r="C286" s="3" t="s">
        <v>1138</v>
      </c>
      <c r="D286" s="105" t="s">
        <v>2471</v>
      </c>
      <c r="E286" s="149"/>
    </row>
    <row r="287" spans="1:5" ht="30" customHeight="1">
      <c r="A287" s="62" t="s">
        <v>1139</v>
      </c>
      <c r="B287" s="23" t="s">
        <v>1140</v>
      </c>
      <c r="C287" s="2" t="s">
        <v>1179</v>
      </c>
      <c r="D287" s="105" t="s">
        <v>2471</v>
      </c>
      <c r="E287" s="149"/>
    </row>
    <row r="288" spans="1:5" ht="33" customHeight="1">
      <c r="A288" s="62" t="s">
        <v>1141</v>
      </c>
      <c r="B288" s="23" t="s">
        <v>1142</v>
      </c>
      <c r="C288" s="3" t="s">
        <v>2208</v>
      </c>
      <c r="D288" s="105" t="s">
        <v>2471</v>
      </c>
      <c r="E288" s="149"/>
    </row>
    <row r="289" spans="1:5" ht="42" customHeight="1">
      <c r="A289" s="62" t="s">
        <v>1094</v>
      </c>
      <c r="B289" s="23" t="s">
        <v>1143</v>
      </c>
      <c r="C289" s="3" t="s">
        <v>1163</v>
      </c>
      <c r="D289" s="105" t="s">
        <v>2471</v>
      </c>
      <c r="E289" s="149"/>
    </row>
    <row r="290" spans="1:5" ht="26.25" customHeight="1">
      <c r="A290" s="62" t="s">
        <v>1144</v>
      </c>
      <c r="B290" s="23" t="s">
        <v>1145</v>
      </c>
      <c r="C290" s="3" t="s">
        <v>1163</v>
      </c>
      <c r="D290" s="105" t="s">
        <v>2471</v>
      </c>
      <c r="E290" s="149"/>
    </row>
    <row r="291" spans="1:5" ht="36.75" customHeight="1">
      <c r="A291" s="62" t="s">
        <v>1146</v>
      </c>
      <c r="B291" s="23" t="s">
        <v>1147</v>
      </c>
      <c r="C291" s="2" t="s">
        <v>1180</v>
      </c>
      <c r="D291" s="105" t="s">
        <v>2471</v>
      </c>
      <c r="E291" s="149"/>
    </row>
    <row r="292" spans="1:5" ht="36.75" customHeight="1">
      <c r="A292" s="62" t="s">
        <v>1095</v>
      </c>
      <c r="B292" s="23" t="s">
        <v>1148</v>
      </c>
      <c r="C292" s="3" t="s">
        <v>1181</v>
      </c>
      <c r="D292" s="105" t="s">
        <v>2471</v>
      </c>
      <c r="E292" s="149"/>
    </row>
    <row r="293" spans="1:5" ht="66" customHeight="1">
      <c r="A293" s="62" t="s">
        <v>1149</v>
      </c>
      <c r="B293" s="23" t="s">
        <v>1150</v>
      </c>
      <c r="C293" s="2" t="s">
        <v>1151</v>
      </c>
      <c r="D293" s="105" t="s">
        <v>2471</v>
      </c>
      <c r="E293" s="149"/>
    </row>
    <row r="294" spans="1:5" ht="39" customHeight="1">
      <c r="A294" s="62" t="s">
        <v>1152</v>
      </c>
      <c r="B294" s="23" t="s">
        <v>1153</v>
      </c>
      <c r="C294" s="45" t="s">
        <v>1160</v>
      </c>
      <c r="D294" s="105" t="s">
        <v>2471</v>
      </c>
      <c r="E294" s="149"/>
    </row>
    <row r="295" spans="1:5" ht="39" customHeight="1">
      <c r="A295" s="62" t="s">
        <v>1126</v>
      </c>
      <c r="B295" s="21" t="s">
        <v>1127</v>
      </c>
      <c r="C295" s="3" t="s">
        <v>2209</v>
      </c>
      <c r="D295" s="23" t="s">
        <v>2470</v>
      </c>
      <c r="E295" s="149"/>
    </row>
    <row r="296" spans="1:5" ht="36" customHeight="1">
      <c r="A296" s="62" t="s">
        <v>1128</v>
      </c>
      <c r="B296" s="21" t="s">
        <v>1129</v>
      </c>
      <c r="C296" s="2" t="s">
        <v>1179</v>
      </c>
      <c r="D296" s="23" t="s">
        <v>2470</v>
      </c>
      <c r="E296" s="149"/>
    </row>
    <row r="297" spans="1:5" ht="36" customHeight="1">
      <c r="A297" s="62" t="s">
        <v>1154</v>
      </c>
      <c r="B297" s="23" t="s">
        <v>1155</v>
      </c>
      <c r="C297" s="2" t="s">
        <v>1179</v>
      </c>
      <c r="D297" s="105" t="s">
        <v>2471</v>
      </c>
      <c r="E297" s="149"/>
    </row>
    <row r="298" spans="1:5" ht="36" customHeight="1">
      <c r="A298" s="62" t="s">
        <v>1096</v>
      </c>
      <c r="B298" s="23" t="s">
        <v>1156</v>
      </c>
      <c r="C298" s="2" t="s">
        <v>1179</v>
      </c>
      <c r="D298" s="105" t="s">
        <v>2471</v>
      </c>
      <c r="E298" s="150"/>
    </row>
    <row r="299" spans="1:5" ht="36.75" customHeight="1">
      <c r="A299" s="55" t="s">
        <v>279</v>
      </c>
      <c r="B299" s="10" t="s">
        <v>2015</v>
      </c>
      <c r="C299" s="72" t="s">
        <v>2016</v>
      </c>
      <c r="D299" s="105" t="s">
        <v>2468</v>
      </c>
      <c r="E299" s="136" t="s">
        <v>2503</v>
      </c>
    </row>
    <row r="300" spans="1:5" ht="36.75" customHeight="1">
      <c r="A300" s="55" t="s">
        <v>2017</v>
      </c>
      <c r="B300" s="10" t="s">
        <v>2018</v>
      </c>
      <c r="C300" s="13" t="s">
        <v>2019</v>
      </c>
      <c r="D300" s="105" t="s">
        <v>2468</v>
      </c>
      <c r="E300" s="127" t="s">
        <v>2504</v>
      </c>
    </row>
    <row r="301" spans="1:5" ht="33" customHeight="1">
      <c r="A301" s="55" t="s">
        <v>2020</v>
      </c>
      <c r="B301" s="10" t="s">
        <v>2021</v>
      </c>
      <c r="C301" s="72" t="s">
        <v>2016</v>
      </c>
      <c r="D301" s="105" t="s">
        <v>2468</v>
      </c>
      <c r="E301" s="149"/>
    </row>
    <row r="302" spans="1:5" ht="31.5" customHeight="1">
      <c r="A302" s="55" t="s">
        <v>288</v>
      </c>
      <c r="B302" s="10" t="s">
        <v>2022</v>
      </c>
      <c r="C302" s="13" t="s">
        <v>2023</v>
      </c>
      <c r="D302" s="105" t="s">
        <v>2468</v>
      </c>
      <c r="E302" s="149"/>
    </row>
    <row r="303" spans="1:5" ht="51" customHeight="1">
      <c r="A303" s="55" t="s">
        <v>2024</v>
      </c>
      <c r="B303" s="10" t="s">
        <v>2025</v>
      </c>
      <c r="C303" s="73" t="s">
        <v>2210</v>
      </c>
      <c r="D303" s="105" t="s">
        <v>2468</v>
      </c>
      <c r="E303" s="149"/>
    </row>
    <row r="304" spans="1:5" ht="37.5" customHeight="1">
      <c r="A304" s="55" t="s">
        <v>2026</v>
      </c>
      <c r="B304" s="10" t="s">
        <v>2027</v>
      </c>
      <c r="C304" s="73" t="s">
        <v>2211</v>
      </c>
      <c r="D304" s="105" t="s">
        <v>2468</v>
      </c>
      <c r="E304" s="149"/>
    </row>
    <row r="305" spans="1:5" ht="30.75" customHeight="1">
      <c r="A305" s="55" t="s">
        <v>2028</v>
      </c>
      <c r="B305" s="10" t="s">
        <v>2029</v>
      </c>
      <c r="C305" s="72" t="s">
        <v>2016</v>
      </c>
      <c r="D305" s="105" t="s">
        <v>2468</v>
      </c>
      <c r="E305" s="149"/>
    </row>
    <row r="306" spans="1:5" ht="37.5" customHeight="1">
      <c r="A306" s="55" t="s">
        <v>1960</v>
      </c>
      <c r="B306" s="10" t="s">
        <v>1961</v>
      </c>
      <c r="C306" s="54" t="s">
        <v>2212</v>
      </c>
      <c r="D306" s="102" t="s">
        <v>2470</v>
      </c>
      <c r="E306" s="149"/>
    </row>
    <row r="307" spans="1:5" ht="31.5" customHeight="1">
      <c r="A307" s="55" t="s">
        <v>1962</v>
      </c>
      <c r="B307" s="10" t="s">
        <v>1963</v>
      </c>
      <c r="C307" s="15" t="s">
        <v>2019</v>
      </c>
      <c r="D307" s="102" t="s">
        <v>2470</v>
      </c>
      <c r="E307" s="149"/>
    </row>
    <row r="308" spans="1:5" ht="36" customHeight="1">
      <c r="A308" s="55" t="s">
        <v>1964</v>
      </c>
      <c r="B308" s="10" t="s">
        <v>1965</v>
      </c>
      <c r="C308" s="15" t="s">
        <v>2213</v>
      </c>
      <c r="D308" s="102" t="s">
        <v>2470</v>
      </c>
      <c r="E308" s="149"/>
    </row>
    <row r="309" spans="1:5" ht="36" customHeight="1">
      <c r="A309" s="55" t="s">
        <v>1966</v>
      </c>
      <c r="B309" s="10" t="s">
        <v>1967</v>
      </c>
      <c r="C309" s="15" t="s">
        <v>2030</v>
      </c>
      <c r="D309" s="102" t="s">
        <v>2470</v>
      </c>
      <c r="E309" s="149"/>
    </row>
    <row r="310" spans="1:5" ht="35.25" customHeight="1">
      <c r="A310" s="55" t="s">
        <v>1968</v>
      </c>
      <c r="B310" s="10" t="s">
        <v>1969</v>
      </c>
      <c r="C310" s="15" t="s">
        <v>2023</v>
      </c>
      <c r="D310" s="102" t="s">
        <v>2470</v>
      </c>
      <c r="E310" s="149"/>
    </row>
    <row r="311" spans="1:5" ht="37.5" customHeight="1">
      <c r="A311" s="55" t="s">
        <v>1970</v>
      </c>
      <c r="B311" s="10" t="s">
        <v>1971</v>
      </c>
      <c r="C311" s="73" t="s">
        <v>2214</v>
      </c>
      <c r="D311" s="102" t="s">
        <v>2470</v>
      </c>
      <c r="E311" s="149"/>
    </row>
    <row r="312" spans="1:5" ht="37.5" customHeight="1">
      <c r="A312" s="55" t="s">
        <v>1956</v>
      </c>
      <c r="B312" s="10" t="s">
        <v>1972</v>
      </c>
      <c r="C312" s="73" t="s">
        <v>2215</v>
      </c>
      <c r="D312" s="102" t="s">
        <v>2470</v>
      </c>
      <c r="E312" s="149"/>
    </row>
    <row r="313" spans="1:5" ht="38.25" customHeight="1">
      <c r="A313" s="55" t="s">
        <v>1957</v>
      </c>
      <c r="B313" s="10" t="s">
        <v>1973</v>
      </c>
      <c r="C313" s="15" t="s">
        <v>2030</v>
      </c>
      <c r="D313" s="102" t="s">
        <v>2470</v>
      </c>
      <c r="E313" s="149"/>
    </row>
    <row r="314" spans="1:5" ht="51" customHeight="1">
      <c r="A314" s="55" t="s">
        <v>1974</v>
      </c>
      <c r="B314" s="10" t="s">
        <v>1975</v>
      </c>
      <c r="C314" s="54" t="s">
        <v>2216</v>
      </c>
      <c r="D314" s="102" t="s">
        <v>2470</v>
      </c>
      <c r="E314" s="149"/>
    </row>
    <row r="315" spans="1:5" ht="30.75" customHeight="1">
      <c r="A315" s="55" t="s">
        <v>1976</v>
      </c>
      <c r="B315" s="10" t="s">
        <v>1977</v>
      </c>
      <c r="C315" s="15" t="s">
        <v>2019</v>
      </c>
      <c r="D315" s="102" t="s">
        <v>2470</v>
      </c>
      <c r="E315" s="149"/>
    </row>
    <row r="316" spans="1:5" ht="50.25" customHeight="1">
      <c r="A316" s="55" t="s">
        <v>1978</v>
      </c>
      <c r="B316" s="10" t="s">
        <v>1979</v>
      </c>
      <c r="C316" s="73" t="s">
        <v>2217</v>
      </c>
      <c r="D316" s="102" t="s">
        <v>2470</v>
      </c>
      <c r="E316" s="149"/>
    </row>
    <row r="317" spans="1:5" ht="38.25" customHeight="1">
      <c r="A317" s="55" t="s">
        <v>1980</v>
      </c>
      <c r="B317" s="10" t="s">
        <v>1981</v>
      </c>
      <c r="C317" s="13" t="s">
        <v>2023</v>
      </c>
      <c r="D317" s="102" t="s">
        <v>2470</v>
      </c>
      <c r="E317" s="149"/>
    </row>
    <row r="318" spans="1:5" ht="34.5" customHeight="1">
      <c r="A318" s="55" t="s">
        <v>1982</v>
      </c>
      <c r="B318" s="10" t="s">
        <v>1986</v>
      </c>
      <c r="C318" s="73" t="s">
        <v>2218</v>
      </c>
      <c r="D318" s="102" t="s">
        <v>2470</v>
      </c>
      <c r="E318" s="149"/>
    </row>
    <row r="319" spans="1:5" ht="34.5" customHeight="1">
      <c r="A319" s="55" t="s">
        <v>1987</v>
      </c>
      <c r="B319" s="10" t="s">
        <v>1988</v>
      </c>
      <c r="C319" s="15" t="s">
        <v>2031</v>
      </c>
      <c r="D319" s="105" t="s">
        <v>2471</v>
      </c>
      <c r="E319" s="149"/>
    </row>
    <row r="320" spans="1:5" ht="34.5" customHeight="1">
      <c r="A320" s="55" t="s">
        <v>1989</v>
      </c>
      <c r="B320" s="10" t="s">
        <v>1990</v>
      </c>
      <c r="C320" s="15" t="s">
        <v>2032</v>
      </c>
      <c r="D320" s="105" t="s">
        <v>2471</v>
      </c>
      <c r="E320" s="149"/>
    </row>
    <row r="321" spans="1:5" ht="34.5" customHeight="1">
      <c r="A321" s="55" t="s">
        <v>1991</v>
      </c>
      <c r="B321" s="10" t="s">
        <v>1992</v>
      </c>
      <c r="C321" s="15" t="s">
        <v>2033</v>
      </c>
      <c r="D321" s="105" t="s">
        <v>2471</v>
      </c>
      <c r="E321" s="149"/>
    </row>
    <row r="322" spans="1:5" ht="34.5" customHeight="1">
      <c r="A322" s="55" t="s">
        <v>1993</v>
      </c>
      <c r="B322" s="10" t="s">
        <v>1994</v>
      </c>
      <c r="C322" s="15" t="s">
        <v>2033</v>
      </c>
      <c r="D322" s="105" t="s">
        <v>2471</v>
      </c>
      <c r="E322" s="149"/>
    </row>
    <row r="323" spans="1:5" ht="34.5" customHeight="1">
      <c r="A323" s="55" t="s">
        <v>1997</v>
      </c>
      <c r="B323" s="10" t="s">
        <v>1998</v>
      </c>
      <c r="C323" s="15" t="s">
        <v>2023</v>
      </c>
      <c r="D323" s="105" t="s">
        <v>2471</v>
      </c>
      <c r="E323" s="149"/>
    </row>
    <row r="324" spans="1:5" ht="36" customHeight="1">
      <c r="A324" s="55" t="s">
        <v>1995</v>
      </c>
      <c r="B324" s="10" t="s">
        <v>1996</v>
      </c>
      <c r="C324" s="15" t="s">
        <v>2034</v>
      </c>
      <c r="D324" s="105" t="s">
        <v>2471</v>
      </c>
      <c r="E324" s="149"/>
    </row>
    <row r="325" spans="1:5" ht="36" customHeight="1">
      <c r="A325" s="55" t="s">
        <v>1999</v>
      </c>
      <c r="B325" s="10" t="s">
        <v>2000</v>
      </c>
      <c r="C325" s="15" t="s">
        <v>2035</v>
      </c>
      <c r="D325" s="105" t="s">
        <v>2471</v>
      </c>
      <c r="E325" s="149"/>
    </row>
    <row r="326" spans="1:5" ht="46.5" customHeight="1">
      <c r="A326" s="55" t="s">
        <v>1958</v>
      </c>
      <c r="B326" s="10" t="s">
        <v>2001</v>
      </c>
      <c r="C326" s="13" t="s">
        <v>1983</v>
      </c>
      <c r="D326" s="105" t="s">
        <v>2471</v>
      </c>
      <c r="E326" s="149"/>
    </row>
    <row r="327" spans="1:5" ht="51" customHeight="1">
      <c r="A327" s="55" t="s">
        <v>1959</v>
      </c>
      <c r="B327" s="10" t="s">
        <v>2002</v>
      </c>
      <c r="C327" s="13" t="s">
        <v>1984</v>
      </c>
      <c r="D327" s="105" t="s">
        <v>2471</v>
      </c>
      <c r="E327" s="149"/>
    </row>
    <row r="328" spans="1:5" ht="30" customHeight="1">
      <c r="A328" s="55" t="s">
        <v>2003</v>
      </c>
      <c r="B328" s="10" t="s">
        <v>2004</v>
      </c>
      <c r="C328" s="15" t="s">
        <v>2019</v>
      </c>
      <c r="D328" s="105" t="s">
        <v>2471</v>
      </c>
      <c r="E328" s="149"/>
    </row>
    <row r="329" spans="1:5" ht="30" customHeight="1">
      <c r="A329" s="55" t="s">
        <v>2005</v>
      </c>
      <c r="B329" s="10" t="s">
        <v>2006</v>
      </c>
      <c r="C329" s="15" t="s">
        <v>2031</v>
      </c>
      <c r="D329" s="105" t="s">
        <v>2471</v>
      </c>
      <c r="E329" s="149"/>
    </row>
    <row r="330" spans="1:5" ht="31.5" customHeight="1">
      <c r="A330" s="55" t="s">
        <v>2036</v>
      </c>
      <c r="B330" s="10" t="s">
        <v>2007</v>
      </c>
      <c r="C330" s="15" t="s">
        <v>2037</v>
      </c>
      <c r="D330" s="105" t="s">
        <v>2471</v>
      </c>
      <c r="E330" s="149"/>
    </row>
    <row r="331" spans="1:5" ht="51" customHeight="1">
      <c r="A331" s="55" t="s">
        <v>2008</v>
      </c>
      <c r="B331" s="10" t="s">
        <v>1985</v>
      </c>
      <c r="C331" s="73" t="s">
        <v>2219</v>
      </c>
      <c r="D331" s="103" t="s">
        <v>2470</v>
      </c>
      <c r="E331" s="149"/>
    </row>
    <row r="332" spans="1:5" ht="51" customHeight="1">
      <c r="A332" s="55" t="s">
        <v>2009</v>
      </c>
      <c r="B332" s="10" t="s">
        <v>2010</v>
      </c>
      <c r="C332" s="54" t="s">
        <v>2220</v>
      </c>
      <c r="D332" s="103" t="s">
        <v>2470</v>
      </c>
      <c r="E332" s="149"/>
    </row>
    <row r="333" spans="1:5" ht="36.75" customHeight="1">
      <c r="A333" s="55" t="s">
        <v>2011</v>
      </c>
      <c r="B333" s="10" t="s">
        <v>2012</v>
      </c>
      <c r="C333" s="13" t="s">
        <v>2221</v>
      </c>
      <c r="D333" s="105" t="s">
        <v>2471</v>
      </c>
      <c r="E333" s="149"/>
    </row>
    <row r="334" spans="1:5" ht="37.5" customHeight="1">
      <c r="A334" s="55" t="s">
        <v>2013</v>
      </c>
      <c r="B334" s="10" t="s">
        <v>2014</v>
      </c>
      <c r="C334" s="13" t="s">
        <v>2222</v>
      </c>
      <c r="D334" s="105" t="s">
        <v>2471</v>
      </c>
      <c r="E334" s="150"/>
    </row>
    <row r="335" spans="1:5" ht="36.75" customHeight="1">
      <c r="A335" s="16" t="s">
        <v>279</v>
      </c>
      <c r="B335" s="24" t="s">
        <v>280</v>
      </c>
      <c r="C335" s="14" t="s">
        <v>281</v>
      </c>
      <c r="D335" s="105" t="s">
        <v>2468</v>
      </c>
      <c r="E335" s="133" t="s">
        <v>2505</v>
      </c>
    </row>
    <row r="336" spans="1:5" ht="36.75" customHeight="1">
      <c r="A336" s="16" t="s">
        <v>282</v>
      </c>
      <c r="B336" s="24" t="s">
        <v>283</v>
      </c>
      <c r="C336" s="14" t="s">
        <v>209</v>
      </c>
      <c r="D336" s="105" t="s">
        <v>2468</v>
      </c>
      <c r="E336" s="129" t="s">
        <v>2506</v>
      </c>
    </row>
    <row r="337" spans="1:5" ht="36.75" customHeight="1">
      <c r="A337" s="16" t="s">
        <v>284</v>
      </c>
      <c r="B337" s="24" t="s">
        <v>285</v>
      </c>
      <c r="C337" s="14" t="s">
        <v>209</v>
      </c>
      <c r="D337" s="105" t="s">
        <v>2468</v>
      </c>
      <c r="E337" s="166"/>
    </row>
    <row r="338" spans="1:5" ht="69" customHeight="1">
      <c r="A338" s="16" t="s">
        <v>286</v>
      </c>
      <c r="B338" s="24" t="s">
        <v>287</v>
      </c>
      <c r="C338" s="14" t="s">
        <v>249</v>
      </c>
      <c r="D338" s="105" t="s">
        <v>2468</v>
      </c>
      <c r="E338" s="166"/>
    </row>
    <row r="339" spans="1:5" ht="35.25" customHeight="1">
      <c r="A339" s="16" t="s">
        <v>288</v>
      </c>
      <c r="B339" s="24" t="s">
        <v>289</v>
      </c>
      <c r="C339" s="14" t="s">
        <v>281</v>
      </c>
      <c r="D339" s="105" t="s">
        <v>2468</v>
      </c>
      <c r="E339" s="166"/>
    </row>
    <row r="340" spans="1:5" ht="35.25" customHeight="1">
      <c r="A340" s="16" t="s">
        <v>290</v>
      </c>
      <c r="B340" s="24" t="s">
        <v>291</v>
      </c>
      <c r="C340" s="14" t="s">
        <v>218</v>
      </c>
      <c r="D340" s="105" t="s">
        <v>2468</v>
      </c>
      <c r="E340" s="166"/>
    </row>
    <row r="341" spans="1:5" ht="35.25" customHeight="1">
      <c r="A341" s="16" t="s">
        <v>292</v>
      </c>
      <c r="B341" s="24" t="s">
        <v>293</v>
      </c>
      <c r="C341" s="14" t="s">
        <v>220</v>
      </c>
      <c r="D341" s="105" t="s">
        <v>2468</v>
      </c>
      <c r="E341" s="166"/>
    </row>
    <row r="342" spans="1:5" ht="35.25" customHeight="1">
      <c r="A342" s="16" t="s">
        <v>210</v>
      </c>
      <c r="B342" s="24" t="s">
        <v>294</v>
      </c>
      <c r="C342" s="14" t="s">
        <v>211</v>
      </c>
      <c r="D342" s="105" t="s">
        <v>2468</v>
      </c>
      <c r="E342" s="166"/>
    </row>
    <row r="343" spans="1:5" ht="35.25" customHeight="1">
      <c r="A343" s="16" t="s">
        <v>212</v>
      </c>
      <c r="B343" s="24" t="s">
        <v>231</v>
      </c>
      <c r="C343" s="14" t="s">
        <v>2373</v>
      </c>
      <c r="D343" s="102" t="s">
        <v>2470</v>
      </c>
      <c r="E343" s="166"/>
    </row>
    <row r="344" spans="1:5" ht="33" customHeight="1">
      <c r="A344" s="16" t="s">
        <v>213</v>
      </c>
      <c r="B344" s="24" t="s">
        <v>232</v>
      </c>
      <c r="C344" s="14" t="s">
        <v>277</v>
      </c>
      <c r="D344" s="102" t="s">
        <v>2470</v>
      </c>
      <c r="E344" s="166"/>
    </row>
    <row r="345" spans="1:5" ht="33" customHeight="1">
      <c r="A345" s="16" t="s">
        <v>214</v>
      </c>
      <c r="B345" s="24" t="s">
        <v>233</v>
      </c>
      <c r="C345" s="14" t="s">
        <v>277</v>
      </c>
      <c r="D345" s="102" t="s">
        <v>2470</v>
      </c>
      <c r="E345" s="166"/>
    </row>
    <row r="346" spans="1:5" ht="37.5" customHeight="1">
      <c r="A346" s="16" t="s">
        <v>295</v>
      </c>
      <c r="B346" s="24" t="s">
        <v>234</v>
      </c>
      <c r="C346" s="14" t="s">
        <v>215</v>
      </c>
      <c r="D346" s="102" t="s">
        <v>2470</v>
      </c>
      <c r="E346" s="166"/>
    </row>
    <row r="347" spans="1:5" ht="42.75" customHeight="1">
      <c r="A347" s="16" t="s">
        <v>235</v>
      </c>
      <c r="B347" s="24" t="s">
        <v>236</v>
      </c>
      <c r="C347" s="14" t="s">
        <v>296</v>
      </c>
      <c r="D347" s="102" t="s">
        <v>2470</v>
      </c>
      <c r="E347" s="166"/>
    </row>
    <row r="348" spans="1:5" ht="51" customHeight="1">
      <c r="A348" s="16" t="s">
        <v>250</v>
      </c>
      <c r="B348" s="27" t="s">
        <v>237</v>
      </c>
      <c r="C348" s="14" t="s">
        <v>297</v>
      </c>
      <c r="D348" s="102" t="s">
        <v>2470</v>
      </c>
      <c r="E348" s="166"/>
    </row>
    <row r="349" spans="1:5" ht="33.75" customHeight="1">
      <c r="A349" s="16" t="s">
        <v>216</v>
      </c>
      <c r="B349" s="24" t="s">
        <v>238</v>
      </c>
      <c r="C349" s="14" t="s">
        <v>217</v>
      </c>
      <c r="D349" s="102" t="s">
        <v>2470</v>
      </c>
      <c r="E349" s="166"/>
    </row>
    <row r="350" spans="1:5" ht="33.75" customHeight="1">
      <c r="A350" s="16" t="s">
        <v>251</v>
      </c>
      <c r="B350" s="24" t="s">
        <v>239</v>
      </c>
      <c r="C350" s="14" t="s">
        <v>298</v>
      </c>
      <c r="D350" s="102" t="s">
        <v>2470</v>
      </c>
      <c r="E350" s="166"/>
    </row>
    <row r="351" spans="1:5" ht="33.75" customHeight="1">
      <c r="A351" s="16" t="s">
        <v>252</v>
      </c>
      <c r="B351" s="24" t="s">
        <v>240</v>
      </c>
      <c r="C351" s="14" t="s">
        <v>299</v>
      </c>
      <c r="D351" s="102" t="s">
        <v>2470</v>
      </c>
      <c r="E351" s="166"/>
    </row>
    <row r="352" spans="1:5" ht="33.75" customHeight="1">
      <c r="A352" s="16" t="s">
        <v>219</v>
      </c>
      <c r="B352" s="24" t="s">
        <v>241</v>
      </c>
      <c r="C352" s="14" t="s">
        <v>299</v>
      </c>
      <c r="D352" s="102" t="s">
        <v>2470</v>
      </c>
      <c r="E352" s="166"/>
    </row>
    <row r="353" spans="1:5" ht="35.25" customHeight="1">
      <c r="A353" s="16" t="s">
        <v>242</v>
      </c>
      <c r="B353" s="24" t="s">
        <v>243</v>
      </c>
      <c r="C353" s="14" t="s">
        <v>244</v>
      </c>
      <c r="D353" s="102" t="s">
        <v>2470</v>
      </c>
      <c r="E353" s="166"/>
    </row>
    <row r="354" spans="1:5" ht="35.25" customHeight="1">
      <c r="A354" s="16" t="s">
        <v>245</v>
      </c>
      <c r="B354" s="24" t="s">
        <v>246</v>
      </c>
      <c r="C354" s="14" t="s">
        <v>278</v>
      </c>
      <c r="D354" s="102" t="s">
        <v>2470</v>
      </c>
      <c r="E354" s="166"/>
    </row>
    <row r="355" spans="1:5" ht="27" customHeight="1">
      <c r="A355" s="16" t="s">
        <v>253</v>
      </c>
      <c r="B355" s="27" t="s">
        <v>247</v>
      </c>
      <c r="C355" s="14" t="s">
        <v>248</v>
      </c>
      <c r="D355" s="102" t="s">
        <v>2470</v>
      </c>
      <c r="E355" s="166"/>
    </row>
    <row r="356" spans="1:5" ht="27" customHeight="1">
      <c r="A356" s="16" t="s">
        <v>254</v>
      </c>
      <c r="B356" s="24" t="s">
        <v>255</v>
      </c>
      <c r="C356" s="14" t="s">
        <v>300</v>
      </c>
      <c r="D356" s="105" t="s">
        <v>2471</v>
      </c>
      <c r="E356" s="166"/>
    </row>
    <row r="357" spans="1:5" ht="27" customHeight="1">
      <c r="A357" s="16" t="s">
        <v>221</v>
      </c>
      <c r="B357" s="24" t="s">
        <v>256</v>
      </c>
      <c r="C357" s="14" t="s">
        <v>301</v>
      </c>
      <c r="D357" s="105" t="s">
        <v>2471</v>
      </c>
      <c r="E357" s="166"/>
    </row>
    <row r="358" spans="1:5" ht="41.25" customHeight="1">
      <c r="A358" s="16" t="s">
        <v>222</v>
      </c>
      <c r="B358" s="24" t="s">
        <v>257</v>
      </c>
      <c r="C358" s="14" t="s">
        <v>223</v>
      </c>
      <c r="D358" s="105" t="s">
        <v>2471</v>
      </c>
      <c r="E358" s="166"/>
    </row>
    <row r="359" spans="1:5" ht="26.25" customHeight="1">
      <c r="A359" s="16" t="s">
        <v>258</v>
      </c>
      <c r="B359" s="24" t="s">
        <v>259</v>
      </c>
      <c r="C359" s="14" t="s">
        <v>301</v>
      </c>
      <c r="D359" s="105" t="s">
        <v>2471</v>
      </c>
      <c r="E359" s="166"/>
    </row>
    <row r="360" spans="1:5" ht="36.75" customHeight="1">
      <c r="A360" s="16" t="s">
        <v>260</v>
      </c>
      <c r="B360" s="24" t="s">
        <v>261</v>
      </c>
      <c r="C360" s="14" t="s">
        <v>298</v>
      </c>
      <c r="D360" s="105" t="s">
        <v>2471</v>
      </c>
      <c r="E360" s="166"/>
    </row>
    <row r="361" spans="1:5" ht="27" customHeight="1">
      <c r="A361" s="16" t="s">
        <v>262</v>
      </c>
      <c r="B361" s="24" t="s">
        <v>263</v>
      </c>
      <c r="C361" s="14" t="s">
        <v>302</v>
      </c>
      <c r="D361" s="105" t="s">
        <v>2471</v>
      </c>
      <c r="E361" s="166"/>
    </row>
    <row r="362" spans="1:5" ht="35.25" customHeight="1">
      <c r="A362" s="16" t="s">
        <v>264</v>
      </c>
      <c r="B362" s="24" t="s">
        <v>265</v>
      </c>
      <c r="C362" s="14" t="s">
        <v>2223</v>
      </c>
      <c r="D362" s="105" t="s">
        <v>2471</v>
      </c>
      <c r="E362" s="166"/>
    </row>
    <row r="363" spans="1:5" ht="35.25" customHeight="1">
      <c r="A363" s="16" t="s">
        <v>224</v>
      </c>
      <c r="B363" s="24" t="s">
        <v>266</v>
      </c>
      <c r="C363" s="14" t="s">
        <v>2223</v>
      </c>
      <c r="D363" s="105" t="s">
        <v>2471</v>
      </c>
      <c r="E363" s="166"/>
    </row>
    <row r="364" spans="1:5" ht="26.25" customHeight="1">
      <c r="A364" s="16" t="s">
        <v>267</v>
      </c>
      <c r="B364" s="24" t="s">
        <v>268</v>
      </c>
      <c r="C364" s="14" t="s">
        <v>303</v>
      </c>
      <c r="D364" s="105" t="s">
        <v>2471</v>
      </c>
      <c r="E364" s="166"/>
    </row>
    <row r="365" spans="1:5" ht="26.25" customHeight="1">
      <c r="A365" s="16" t="s">
        <v>269</v>
      </c>
      <c r="B365" s="24" t="s">
        <v>270</v>
      </c>
      <c r="C365" s="14" t="s">
        <v>300</v>
      </c>
      <c r="D365" s="105" t="s">
        <v>2471</v>
      </c>
      <c r="E365" s="166"/>
    </row>
    <row r="366" spans="1:5" ht="35.25" customHeight="1">
      <c r="A366" s="16" t="s">
        <v>225</v>
      </c>
      <c r="B366" s="24" t="s">
        <v>271</v>
      </c>
      <c r="C366" s="14" t="s">
        <v>298</v>
      </c>
      <c r="D366" s="105" t="s">
        <v>2471</v>
      </c>
      <c r="E366" s="166"/>
    </row>
    <row r="367" spans="1:5" ht="35.25" customHeight="1">
      <c r="A367" s="16" t="s">
        <v>226</v>
      </c>
      <c r="B367" s="24" t="s">
        <v>272</v>
      </c>
      <c r="C367" s="14" t="s">
        <v>304</v>
      </c>
      <c r="D367" s="105" t="s">
        <v>2471</v>
      </c>
      <c r="E367" s="166"/>
    </row>
    <row r="368" spans="1:5" ht="27" customHeight="1">
      <c r="A368" s="16" t="s">
        <v>227</v>
      </c>
      <c r="B368" s="24" t="s">
        <v>273</v>
      </c>
      <c r="C368" s="14" t="s">
        <v>305</v>
      </c>
      <c r="D368" s="102" t="s">
        <v>2470</v>
      </c>
      <c r="E368" s="166"/>
    </row>
    <row r="369" spans="1:5" ht="31.5" customHeight="1">
      <c r="A369" s="16" t="s">
        <v>228</v>
      </c>
      <c r="B369" s="24" t="s">
        <v>274</v>
      </c>
      <c r="C369" s="14" t="s">
        <v>306</v>
      </c>
      <c r="D369" s="102" t="s">
        <v>2470</v>
      </c>
      <c r="E369" s="166"/>
    </row>
    <row r="370" spans="1:5" ht="29.25" customHeight="1">
      <c r="A370" s="16" t="s">
        <v>229</v>
      </c>
      <c r="B370" s="24" t="s">
        <v>275</v>
      </c>
      <c r="C370" s="14" t="s">
        <v>302</v>
      </c>
      <c r="D370" s="105" t="s">
        <v>2471</v>
      </c>
      <c r="E370" s="166"/>
    </row>
    <row r="371" spans="1:5" ht="29.25" customHeight="1">
      <c r="A371" s="16" t="s">
        <v>230</v>
      </c>
      <c r="B371" s="24" t="s">
        <v>276</v>
      </c>
      <c r="C371" s="14" t="s">
        <v>303</v>
      </c>
      <c r="D371" s="105" t="s">
        <v>2471</v>
      </c>
      <c r="E371" s="167"/>
    </row>
    <row r="372" spans="1:5" ht="51.75" customHeight="1">
      <c r="A372" s="57" t="s">
        <v>279</v>
      </c>
      <c r="B372" s="9" t="s">
        <v>797</v>
      </c>
      <c r="C372" s="13" t="s">
        <v>798</v>
      </c>
      <c r="D372" s="105" t="s">
        <v>2468</v>
      </c>
      <c r="E372" s="121" t="s">
        <v>2507</v>
      </c>
    </row>
    <row r="373" spans="1:5" ht="34.5" customHeight="1">
      <c r="A373" s="57" t="s">
        <v>799</v>
      </c>
      <c r="B373" s="9" t="s">
        <v>800</v>
      </c>
      <c r="C373" s="13" t="s">
        <v>801</v>
      </c>
      <c r="D373" s="105" t="s">
        <v>2468</v>
      </c>
      <c r="E373" s="122" t="s">
        <v>2508</v>
      </c>
    </row>
    <row r="374" spans="1:5" ht="34.5" customHeight="1">
      <c r="A374" s="57" t="s">
        <v>802</v>
      </c>
      <c r="B374" s="9" t="s">
        <v>803</v>
      </c>
      <c r="C374" s="13" t="s">
        <v>801</v>
      </c>
      <c r="D374" s="105" t="s">
        <v>2468</v>
      </c>
      <c r="E374" s="190"/>
    </row>
    <row r="375" spans="1:5" ht="34.5" customHeight="1">
      <c r="A375" s="57" t="s">
        <v>745</v>
      </c>
      <c r="B375" s="9" t="s">
        <v>804</v>
      </c>
      <c r="C375" s="13" t="s">
        <v>805</v>
      </c>
      <c r="D375" s="105" t="s">
        <v>2468</v>
      </c>
      <c r="E375" s="190"/>
    </row>
    <row r="376" spans="1:5" ht="34.5" customHeight="1">
      <c r="A376" s="57" t="s">
        <v>288</v>
      </c>
      <c r="B376" s="9" t="s">
        <v>806</v>
      </c>
      <c r="C376" s="13" t="s">
        <v>798</v>
      </c>
      <c r="D376" s="105" t="s">
        <v>2468</v>
      </c>
      <c r="E376" s="190"/>
    </row>
    <row r="377" spans="1:5" ht="51" customHeight="1">
      <c r="A377" s="57" t="s">
        <v>807</v>
      </c>
      <c r="B377" s="9" t="s">
        <v>808</v>
      </c>
      <c r="C377" s="13" t="s">
        <v>811</v>
      </c>
      <c r="D377" s="105" t="s">
        <v>2468</v>
      </c>
      <c r="E377" s="190"/>
    </row>
    <row r="378" spans="1:5" ht="51" customHeight="1">
      <c r="A378" s="57" t="s">
        <v>809</v>
      </c>
      <c r="B378" s="9" t="s">
        <v>810</v>
      </c>
      <c r="C378" s="13" t="s">
        <v>811</v>
      </c>
      <c r="D378" s="105" t="s">
        <v>2468</v>
      </c>
      <c r="E378" s="190"/>
    </row>
    <row r="379" spans="1:5" ht="29.25" customHeight="1">
      <c r="A379" s="57" t="s">
        <v>746</v>
      </c>
      <c r="B379" s="9" t="s">
        <v>812</v>
      </c>
      <c r="C379" s="13" t="s">
        <v>813</v>
      </c>
      <c r="D379" s="105" t="s">
        <v>2468</v>
      </c>
      <c r="E379" s="190"/>
    </row>
    <row r="380" spans="1:5" ht="29.25" customHeight="1">
      <c r="A380" s="57" t="s">
        <v>754</v>
      </c>
      <c r="B380" s="9" t="s">
        <v>785</v>
      </c>
      <c r="C380" s="13" t="s">
        <v>755</v>
      </c>
      <c r="D380" s="105" t="s">
        <v>2469</v>
      </c>
      <c r="E380" s="190"/>
    </row>
    <row r="381" spans="1:5" ht="37.5" customHeight="1">
      <c r="A381" s="57" t="s">
        <v>756</v>
      </c>
      <c r="B381" s="9" t="s">
        <v>786</v>
      </c>
      <c r="C381" s="13" t="s">
        <v>801</v>
      </c>
      <c r="D381" s="105" t="s">
        <v>2469</v>
      </c>
      <c r="E381" s="190"/>
    </row>
    <row r="382" spans="1:5" ht="37.5" customHeight="1">
      <c r="A382" s="57" t="s">
        <v>757</v>
      </c>
      <c r="B382" s="9" t="s">
        <v>787</v>
      </c>
      <c r="C382" s="13" t="s">
        <v>801</v>
      </c>
      <c r="D382" s="105" t="s">
        <v>2469</v>
      </c>
      <c r="E382" s="190"/>
    </row>
    <row r="383" spans="1:5" ht="37.5" customHeight="1">
      <c r="A383" s="60" t="s">
        <v>747</v>
      </c>
      <c r="B383" s="9" t="s">
        <v>788</v>
      </c>
      <c r="C383" s="13" t="s">
        <v>814</v>
      </c>
      <c r="D383" s="105" t="s">
        <v>2469</v>
      </c>
      <c r="E383" s="190"/>
    </row>
    <row r="384" spans="1:5" ht="51" customHeight="1">
      <c r="A384" s="57" t="s">
        <v>753</v>
      </c>
      <c r="B384" s="9" t="s">
        <v>789</v>
      </c>
      <c r="C384" s="13" t="s">
        <v>815</v>
      </c>
      <c r="D384" s="105" t="s">
        <v>2469</v>
      </c>
      <c r="E384" s="190"/>
    </row>
    <row r="385" spans="1:5" ht="36.75" customHeight="1">
      <c r="A385" s="60" t="s">
        <v>758</v>
      </c>
      <c r="B385" s="11" t="s">
        <v>759</v>
      </c>
      <c r="C385" s="13" t="s">
        <v>760</v>
      </c>
      <c r="D385" s="102" t="s">
        <v>2470</v>
      </c>
      <c r="E385" s="190"/>
    </row>
    <row r="386" spans="1:5" ht="36.75" customHeight="1">
      <c r="A386" s="60" t="s">
        <v>761</v>
      </c>
      <c r="B386" s="11" t="s">
        <v>771</v>
      </c>
      <c r="C386" s="13" t="s">
        <v>790</v>
      </c>
      <c r="D386" s="105" t="s">
        <v>2469</v>
      </c>
      <c r="E386" s="190"/>
    </row>
    <row r="387" spans="1:5" ht="36.75" customHeight="1">
      <c r="A387" s="57" t="s">
        <v>251</v>
      </c>
      <c r="B387" s="9" t="s">
        <v>791</v>
      </c>
      <c r="C387" s="13" t="s">
        <v>816</v>
      </c>
      <c r="D387" s="105" t="s">
        <v>2469</v>
      </c>
      <c r="E387" s="190"/>
    </row>
    <row r="388" spans="1:5" ht="36.75" customHeight="1">
      <c r="A388" s="57" t="s">
        <v>762</v>
      </c>
      <c r="B388" s="9" t="s">
        <v>792</v>
      </c>
      <c r="C388" s="13" t="s">
        <v>801</v>
      </c>
      <c r="D388" s="105" t="s">
        <v>2469</v>
      </c>
      <c r="E388" s="190"/>
    </row>
    <row r="389" spans="1:5" ht="36.75" customHeight="1">
      <c r="A389" s="57" t="s">
        <v>763</v>
      </c>
      <c r="B389" s="9" t="s">
        <v>793</v>
      </c>
      <c r="C389" s="13" t="s">
        <v>801</v>
      </c>
      <c r="D389" s="105" t="s">
        <v>2469</v>
      </c>
      <c r="E389" s="190"/>
    </row>
    <row r="390" spans="1:5" ht="36.75" customHeight="1">
      <c r="A390" s="60" t="s">
        <v>748</v>
      </c>
      <c r="B390" s="9" t="s">
        <v>764</v>
      </c>
      <c r="C390" s="13" t="s">
        <v>765</v>
      </c>
      <c r="D390" s="102" t="s">
        <v>2470</v>
      </c>
      <c r="E390" s="190"/>
    </row>
    <row r="391" spans="1:5" ht="36.75" customHeight="1">
      <c r="A391" s="57" t="s">
        <v>766</v>
      </c>
      <c r="B391" s="9" t="s">
        <v>794</v>
      </c>
      <c r="C391" s="13" t="s">
        <v>801</v>
      </c>
      <c r="D391" s="105" t="s">
        <v>2469</v>
      </c>
      <c r="E391" s="190"/>
    </row>
    <row r="392" spans="1:5" ht="36.75" customHeight="1">
      <c r="A392" s="60" t="s">
        <v>767</v>
      </c>
      <c r="B392" s="20" t="s">
        <v>768</v>
      </c>
      <c r="C392" s="13" t="s">
        <v>817</v>
      </c>
      <c r="D392" s="102" t="s">
        <v>2470</v>
      </c>
      <c r="E392" s="190"/>
    </row>
    <row r="393" spans="1:5" ht="36.75" customHeight="1">
      <c r="A393" s="60" t="s">
        <v>769</v>
      </c>
      <c r="B393" s="9" t="s">
        <v>773</v>
      </c>
      <c r="C393" s="13" t="s">
        <v>770</v>
      </c>
      <c r="D393" s="105" t="s">
        <v>2469</v>
      </c>
      <c r="E393" s="190"/>
    </row>
    <row r="394" spans="1:5" ht="51" customHeight="1">
      <c r="A394" s="57" t="s">
        <v>749</v>
      </c>
      <c r="B394" s="27" t="s">
        <v>818</v>
      </c>
      <c r="C394" s="14" t="s">
        <v>819</v>
      </c>
      <c r="D394" s="27" t="s">
        <v>2469</v>
      </c>
      <c r="E394" s="190"/>
    </row>
    <row r="395" spans="1:5" ht="37.5" customHeight="1">
      <c r="A395" s="57" t="s">
        <v>820</v>
      </c>
      <c r="B395" s="27" t="s">
        <v>821</v>
      </c>
      <c r="C395" s="14" t="s">
        <v>801</v>
      </c>
      <c r="D395" s="27" t="s">
        <v>2469</v>
      </c>
      <c r="E395" s="190"/>
    </row>
    <row r="396" spans="1:5" ht="37.5" customHeight="1">
      <c r="A396" s="57" t="s">
        <v>822</v>
      </c>
      <c r="B396" s="27" t="s">
        <v>823</v>
      </c>
      <c r="C396" s="14" t="s">
        <v>801</v>
      </c>
      <c r="D396" s="27" t="s">
        <v>2469</v>
      </c>
      <c r="E396" s="190"/>
    </row>
    <row r="397" spans="1:5" ht="37.5" customHeight="1">
      <c r="A397" s="57" t="s">
        <v>824</v>
      </c>
      <c r="B397" s="27" t="s">
        <v>825</v>
      </c>
      <c r="C397" s="14" t="s">
        <v>801</v>
      </c>
      <c r="D397" s="27" t="s">
        <v>2469</v>
      </c>
      <c r="E397" s="190"/>
    </row>
    <row r="398" spans="1:5" ht="37.5" customHeight="1">
      <c r="A398" s="57" t="s">
        <v>774</v>
      </c>
      <c r="B398" s="27" t="s">
        <v>826</v>
      </c>
      <c r="C398" s="14" t="s">
        <v>772</v>
      </c>
      <c r="D398" s="27" t="s">
        <v>2469</v>
      </c>
      <c r="E398" s="190"/>
    </row>
    <row r="399" spans="1:5" ht="33.75" customHeight="1">
      <c r="A399" s="57" t="s">
        <v>775</v>
      </c>
      <c r="B399" s="27" t="s">
        <v>827</v>
      </c>
      <c r="C399" s="14" t="s">
        <v>828</v>
      </c>
      <c r="D399" s="27" t="s">
        <v>2469</v>
      </c>
      <c r="E399" s="190"/>
    </row>
    <row r="400" spans="1:5" ht="51" customHeight="1">
      <c r="A400" s="57" t="s">
        <v>776</v>
      </c>
      <c r="B400" s="27" t="s">
        <v>829</v>
      </c>
      <c r="C400" s="14" t="s">
        <v>819</v>
      </c>
      <c r="D400" s="27" t="s">
        <v>2469</v>
      </c>
      <c r="E400" s="190"/>
    </row>
    <row r="401" spans="1:5" ht="36.75" customHeight="1">
      <c r="A401" s="57" t="s">
        <v>750</v>
      </c>
      <c r="B401" s="27" t="s">
        <v>830</v>
      </c>
      <c r="C401" s="14" t="s">
        <v>801</v>
      </c>
      <c r="D401" s="27" t="s">
        <v>2469</v>
      </c>
      <c r="E401" s="190"/>
    </row>
    <row r="402" spans="1:5" ht="36.75" customHeight="1">
      <c r="A402" s="57" t="s">
        <v>831</v>
      </c>
      <c r="B402" s="27" t="s">
        <v>832</v>
      </c>
      <c r="C402" s="14" t="s">
        <v>801</v>
      </c>
      <c r="D402" s="27" t="s">
        <v>2469</v>
      </c>
      <c r="E402" s="190"/>
    </row>
    <row r="403" spans="1:5" ht="36.75" customHeight="1">
      <c r="A403" s="57" t="s">
        <v>833</v>
      </c>
      <c r="B403" s="27" t="s">
        <v>834</v>
      </c>
      <c r="C403" s="14" t="s">
        <v>801</v>
      </c>
      <c r="D403" s="27" t="s">
        <v>2469</v>
      </c>
      <c r="E403" s="190"/>
    </row>
    <row r="404" spans="1:5" ht="51" customHeight="1">
      <c r="A404" s="57" t="s">
        <v>751</v>
      </c>
      <c r="B404" s="27" t="s">
        <v>835</v>
      </c>
      <c r="C404" s="14" t="s">
        <v>819</v>
      </c>
      <c r="D404" s="27" t="s">
        <v>2469</v>
      </c>
      <c r="E404" s="190"/>
    </row>
    <row r="405" spans="1:5" ht="51" customHeight="1">
      <c r="A405" s="57" t="s">
        <v>777</v>
      </c>
      <c r="B405" s="27" t="s">
        <v>836</v>
      </c>
      <c r="C405" s="14" t="s">
        <v>819</v>
      </c>
      <c r="D405" s="27" t="s">
        <v>2469</v>
      </c>
      <c r="E405" s="190"/>
    </row>
    <row r="406" spans="1:5" ht="51" customHeight="1">
      <c r="A406" s="57" t="s">
        <v>837</v>
      </c>
      <c r="B406" s="27" t="s">
        <v>838</v>
      </c>
      <c r="C406" s="14" t="s">
        <v>815</v>
      </c>
      <c r="D406" s="27" t="s">
        <v>2469</v>
      </c>
      <c r="E406" s="190"/>
    </row>
    <row r="407" spans="1:5" ht="37.5" customHeight="1">
      <c r="A407" s="57" t="s">
        <v>778</v>
      </c>
      <c r="B407" s="27" t="s">
        <v>839</v>
      </c>
      <c r="C407" s="14" t="s">
        <v>779</v>
      </c>
      <c r="D407" s="27" t="s">
        <v>2469</v>
      </c>
      <c r="E407" s="190"/>
    </row>
    <row r="408" spans="1:5" ht="37.5" customHeight="1">
      <c r="A408" s="57" t="s">
        <v>780</v>
      </c>
      <c r="B408" s="27" t="s">
        <v>840</v>
      </c>
      <c r="C408" s="14" t="s">
        <v>841</v>
      </c>
      <c r="D408" s="27" t="s">
        <v>2469</v>
      </c>
      <c r="E408" s="190"/>
    </row>
    <row r="409" spans="1:5" ht="51" customHeight="1">
      <c r="A409" s="57" t="s">
        <v>752</v>
      </c>
      <c r="B409" s="27" t="s">
        <v>842</v>
      </c>
      <c r="C409" s="14" t="s">
        <v>843</v>
      </c>
      <c r="D409" s="27" t="s">
        <v>2469</v>
      </c>
      <c r="E409" s="190"/>
    </row>
    <row r="410" spans="1:5" ht="37.5" customHeight="1">
      <c r="A410" s="57" t="s">
        <v>225</v>
      </c>
      <c r="B410" s="24" t="s">
        <v>844</v>
      </c>
      <c r="C410" s="14" t="s">
        <v>816</v>
      </c>
      <c r="D410" s="27" t="s">
        <v>2469</v>
      </c>
      <c r="E410" s="190"/>
    </row>
    <row r="411" spans="1:5" ht="37.5" customHeight="1">
      <c r="A411" s="57" t="s">
        <v>845</v>
      </c>
      <c r="B411" s="24" t="s">
        <v>846</v>
      </c>
      <c r="C411" s="14" t="s">
        <v>801</v>
      </c>
      <c r="D411" s="27" t="s">
        <v>2469</v>
      </c>
      <c r="E411" s="190"/>
    </row>
    <row r="412" spans="1:5" ht="37.5" customHeight="1">
      <c r="A412" s="60" t="s">
        <v>781</v>
      </c>
      <c r="B412" s="24" t="s">
        <v>795</v>
      </c>
      <c r="C412" s="14" t="s">
        <v>801</v>
      </c>
      <c r="D412" s="27" t="s">
        <v>2469</v>
      </c>
      <c r="E412" s="190"/>
    </row>
    <row r="413" spans="1:5" ht="37.5" customHeight="1">
      <c r="A413" s="60" t="s">
        <v>782</v>
      </c>
      <c r="B413" s="24" t="s">
        <v>796</v>
      </c>
      <c r="C413" s="14" t="s">
        <v>801</v>
      </c>
      <c r="D413" s="27" t="s">
        <v>2469</v>
      </c>
      <c r="E413" s="190"/>
    </row>
    <row r="414" spans="1:5" ht="37.5" customHeight="1">
      <c r="A414" s="57" t="s">
        <v>783</v>
      </c>
      <c r="B414" s="24" t="s">
        <v>847</v>
      </c>
      <c r="C414" s="14" t="s">
        <v>816</v>
      </c>
      <c r="D414" s="27" t="s">
        <v>2469</v>
      </c>
      <c r="E414" s="190"/>
    </row>
    <row r="415" spans="1:5" ht="37.5" customHeight="1">
      <c r="A415" s="57" t="s">
        <v>784</v>
      </c>
      <c r="B415" s="24" t="s">
        <v>848</v>
      </c>
      <c r="C415" s="14" t="s">
        <v>849</v>
      </c>
      <c r="D415" s="27" t="s">
        <v>2469</v>
      </c>
      <c r="E415" s="191"/>
    </row>
    <row r="416" spans="1:5" ht="85.5" customHeight="1">
      <c r="A416" s="53" t="s">
        <v>993</v>
      </c>
      <c r="B416" s="10" t="s">
        <v>994</v>
      </c>
      <c r="C416" s="15" t="s">
        <v>2224</v>
      </c>
      <c r="D416" s="105" t="s">
        <v>2468</v>
      </c>
      <c r="E416" s="133" t="s">
        <v>2509</v>
      </c>
    </row>
    <row r="417" spans="1:5" ht="66.75" customHeight="1">
      <c r="A417" s="53" t="s">
        <v>995</v>
      </c>
      <c r="B417" s="10" t="s">
        <v>996</v>
      </c>
      <c r="C417" s="15" t="s">
        <v>2225</v>
      </c>
      <c r="D417" s="105" t="s">
        <v>2468</v>
      </c>
      <c r="E417" s="125" t="s">
        <v>2510</v>
      </c>
    </row>
    <row r="418" spans="1:5" ht="37.5" customHeight="1">
      <c r="A418" s="53" t="s">
        <v>997</v>
      </c>
      <c r="B418" s="10" t="s">
        <v>998</v>
      </c>
      <c r="C418" s="15" t="s">
        <v>2226</v>
      </c>
      <c r="D418" s="105" t="s">
        <v>2468</v>
      </c>
      <c r="E418" s="180"/>
    </row>
    <row r="419" spans="1:5" ht="102.75" customHeight="1">
      <c r="A419" s="53" t="s">
        <v>745</v>
      </c>
      <c r="B419" s="10" t="s">
        <v>999</v>
      </c>
      <c r="C419" s="15" t="s">
        <v>2374</v>
      </c>
      <c r="D419" s="105" t="s">
        <v>2468</v>
      </c>
      <c r="E419" s="180"/>
    </row>
    <row r="420" spans="1:5" ht="118.5" customHeight="1">
      <c r="A420" s="53" t="s">
        <v>1000</v>
      </c>
      <c r="B420" s="34" t="s">
        <v>1001</v>
      </c>
      <c r="C420" s="15" t="s">
        <v>2227</v>
      </c>
      <c r="D420" s="105" t="s">
        <v>2468</v>
      </c>
      <c r="E420" s="180"/>
    </row>
    <row r="421" spans="1:5" ht="39" customHeight="1">
      <c r="A421" s="53" t="s">
        <v>1002</v>
      </c>
      <c r="B421" s="34" t="s">
        <v>1003</v>
      </c>
      <c r="C421" s="15" t="s">
        <v>1004</v>
      </c>
      <c r="D421" s="105" t="s">
        <v>2468</v>
      </c>
      <c r="E421" s="180"/>
    </row>
    <row r="422" spans="1:5" ht="94.5">
      <c r="A422" s="53" t="s">
        <v>1005</v>
      </c>
      <c r="B422" s="34" t="s">
        <v>1006</v>
      </c>
      <c r="C422" s="15" t="s">
        <v>2228</v>
      </c>
      <c r="D422" s="105" t="s">
        <v>2468</v>
      </c>
      <c r="E422" s="180"/>
    </row>
    <row r="423" spans="1:5" ht="69" customHeight="1">
      <c r="A423" s="53" t="s">
        <v>944</v>
      </c>
      <c r="B423" s="34" t="s">
        <v>1007</v>
      </c>
      <c r="C423" s="15" t="s">
        <v>2229</v>
      </c>
      <c r="D423" s="105" t="s">
        <v>2468</v>
      </c>
      <c r="E423" s="180"/>
    </row>
    <row r="424" spans="1:5" ht="41.25" customHeight="1">
      <c r="A424" s="53" t="s">
        <v>754</v>
      </c>
      <c r="B424" s="10" t="s">
        <v>948</v>
      </c>
      <c r="C424" s="15" t="s">
        <v>1008</v>
      </c>
      <c r="D424" s="102" t="s">
        <v>2470</v>
      </c>
      <c r="E424" s="180"/>
    </row>
    <row r="425" spans="1:5" ht="68.25" customHeight="1">
      <c r="A425" s="53" t="s">
        <v>756</v>
      </c>
      <c r="B425" s="10" t="s">
        <v>949</v>
      </c>
      <c r="C425" s="15" t="s">
        <v>2230</v>
      </c>
      <c r="D425" s="102" t="s">
        <v>2470</v>
      </c>
      <c r="E425" s="180"/>
    </row>
    <row r="426" spans="1:5" ht="35.25" customHeight="1">
      <c r="A426" s="55" t="s">
        <v>2109</v>
      </c>
      <c r="B426" s="10" t="s">
        <v>950</v>
      </c>
      <c r="C426" s="15" t="s">
        <v>1009</v>
      </c>
      <c r="D426" s="102" t="s">
        <v>2470</v>
      </c>
      <c r="E426" s="180"/>
    </row>
    <row r="427" spans="1:5" ht="35.25" customHeight="1">
      <c r="A427" s="53" t="s">
        <v>945</v>
      </c>
      <c r="B427" s="10" t="s">
        <v>951</v>
      </c>
      <c r="C427" s="15" t="s">
        <v>1010</v>
      </c>
      <c r="D427" s="102" t="s">
        <v>2470</v>
      </c>
      <c r="E427" s="180"/>
    </row>
    <row r="428" spans="1:5" ht="39" customHeight="1">
      <c r="A428" s="53" t="s">
        <v>952</v>
      </c>
      <c r="B428" s="10" t="s">
        <v>953</v>
      </c>
      <c r="C428" s="15" t="s">
        <v>2231</v>
      </c>
      <c r="D428" s="102" t="s">
        <v>2470</v>
      </c>
      <c r="E428" s="180"/>
    </row>
    <row r="429" spans="1:5" ht="39" customHeight="1">
      <c r="A429" s="53" t="s">
        <v>1011</v>
      </c>
      <c r="B429" s="10" t="s">
        <v>1012</v>
      </c>
      <c r="C429" s="7" t="s">
        <v>2232</v>
      </c>
      <c r="D429" s="102" t="s">
        <v>2470</v>
      </c>
      <c r="E429" s="180"/>
    </row>
    <row r="430" spans="1:5" ht="68.25" customHeight="1">
      <c r="A430" s="53" t="s">
        <v>954</v>
      </c>
      <c r="B430" s="10" t="s">
        <v>955</v>
      </c>
      <c r="C430" s="15" t="s">
        <v>2233</v>
      </c>
      <c r="D430" s="102" t="s">
        <v>2470</v>
      </c>
      <c r="E430" s="180"/>
    </row>
    <row r="431" spans="1:5" ht="118.5" customHeight="1">
      <c r="A431" s="53" t="s">
        <v>2110</v>
      </c>
      <c r="B431" s="10" t="s">
        <v>956</v>
      </c>
      <c r="C431" s="15" t="s">
        <v>2234</v>
      </c>
      <c r="D431" s="102" t="s">
        <v>2470</v>
      </c>
      <c r="E431" s="180"/>
    </row>
    <row r="432" spans="1:5" ht="84" customHeight="1">
      <c r="A432" s="55" t="s">
        <v>946</v>
      </c>
      <c r="B432" s="10" t="s">
        <v>957</v>
      </c>
      <c r="C432" s="15" t="s">
        <v>2235</v>
      </c>
      <c r="D432" s="102" t="s">
        <v>2470</v>
      </c>
      <c r="E432" s="180"/>
    </row>
    <row r="433" spans="1:5" ht="35.25" customHeight="1">
      <c r="A433" s="53" t="s">
        <v>947</v>
      </c>
      <c r="B433" s="10" t="s">
        <v>958</v>
      </c>
      <c r="C433" s="15" t="s">
        <v>1018</v>
      </c>
      <c r="D433" s="102" t="s">
        <v>2470</v>
      </c>
      <c r="E433" s="180"/>
    </row>
    <row r="434" spans="1:5" ht="35.25" customHeight="1">
      <c r="A434" s="53" t="s">
        <v>959</v>
      </c>
      <c r="B434" s="10" t="s">
        <v>960</v>
      </c>
      <c r="C434" s="15" t="s">
        <v>1013</v>
      </c>
      <c r="D434" s="102" t="s">
        <v>2470</v>
      </c>
      <c r="E434" s="180"/>
    </row>
    <row r="435" spans="1:5" ht="36.75" customHeight="1">
      <c r="A435" s="53" t="s">
        <v>1014</v>
      </c>
      <c r="B435" s="69" t="s">
        <v>961</v>
      </c>
      <c r="C435" s="15" t="s">
        <v>2236</v>
      </c>
      <c r="D435" s="102" t="s">
        <v>2470</v>
      </c>
      <c r="E435" s="180"/>
    </row>
    <row r="436" spans="1:5" ht="34.5" customHeight="1">
      <c r="A436" s="55" t="s">
        <v>962</v>
      </c>
      <c r="B436" s="69" t="s">
        <v>963</v>
      </c>
      <c r="C436" s="15" t="s">
        <v>2237</v>
      </c>
      <c r="D436" s="102" t="s">
        <v>2470</v>
      </c>
      <c r="E436" s="180"/>
    </row>
    <row r="437" spans="1:5" ht="51" customHeight="1">
      <c r="A437" s="55" t="s">
        <v>964</v>
      </c>
      <c r="B437" s="69" t="s">
        <v>965</v>
      </c>
      <c r="C437" s="15" t="s">
        <v>2238</v>
      </c>
      <c r="D437" s="102" t="s">
        <v>2470</v>
      </c>
      <c r="E437" s="180"/>
    </row>
    <row r="438" spans="1:5" ht="34.5" customHeight="1">
      <c r="A438" s="55" t="s">
        <v>966</v>
      </c>
      <c r="B438" s="69" t="s">
        <v>967</v>
      </c>
      <c r="C438" s="15" t="s">
        <v>1008</v>
      </c>
      <c r="D438" s="105" t="s">
        <v>2471</v>
      </c>
      <c r="E438" s="180"/>
    </row>
    <row r="439" spans="1:5" ht="34.5" customHeight="1">
      <c r="A439" s="55" t="s">
        <v>968</v>
      </c>
      <c r="B439" s="69" t="s">
        <v>969</v>
      </c>
      <c r="C439" s="15" t="s">
        <v>1015</v>
      </c>
      <c r="D439" s="105" t="s">
        <v>2471</v>
      </c>
      <c r="E439" s="180"/>
    </row>
    <row r="440" spans="1:5" ht="71.25" customHeight="1">
      <c r="A440" s="55" t="s">
        <v>970</v>
      </c>
      <c r="B440" s="69" t="s">
        <v>971</v>
      </c>
      <c r="C440" s="15" t="s">
        <v>2239</v>
      </c>
      <c r="D440" s="105" t="s">
        <v>2471</v>
      </c>
      <c r="E440" s="180"/>
    </row>
    <row r="441" spans="1:5" ht="36.75" customHeight="1">
      <c r="A441" s="55" t="s">
        <v>972</v>
      </c>
      <c r="B441" s="69" t="s">
        <v>973</v>
      </c>
      <c r="C441" s="15" t="s">
        <v>1016</v>
      </c>
      <c r="D441" s="105" t="s">
        <v>2471</v>
      </c>
      <c r="E441" s="180"/>
    </row>
    <row r="442" spans="1:5" ht="37.5" customHeight="1">
      <c r="A442" s="55" t="s">
        <v>974</v>
      </c>
      <c r="B442" s="69" t="s">
        <v>975</v>
      </c>
      <c r="C442" s="15" t="s">
        <v>1017</v>
      </c>
      <c r="D442" s="105" t="s">
        <v>2471</v>
      </c>
      <c r="E442" s="180"/>
    </row>
    <row r="443" spans="1:5" ht="42" customHeight="1">
      <c r="A443" s="55" t="s">
        <v>976</v>
      </c>
      <c r="B443" s="69" t="s">
        <v>977</v>
      </c>
      <c r="C443" s="15" t="s">
        <v>2254</v>
      </c>
      <c r="D443" s="105" t="s">
        <v>2471</v>
      </c>
      <c r="E443" s="180"/>
    </row>
    <row r="444" spans="1:5" ht="37.5" customHeight="1">
      <c r="A444" s="55" t="s">
        <v>978</v>
      </c>
      <c r="B444" s="69" t="s">
        <v>979</v>
      </c>
      <c r="C444" s="15" t="s">
        <v>2375</v>
      </c>
      <c r="D444" s="105" t="s">
        <v>2471</v>
      </c>
      <c r="E444" s="180"/>
    </row>
    <row r="445" spans="1:5" ht="35.25" customHeight="1">
      <c r="A445" s="55" t="s">
        <v>980</v>
      </c>
      <c r="B445" s="69" t="s">
        <v>981</v>
      </c>
      <c r="C445" s="15" t="s">
        <v>2376</v>
      </c>
      <c r="D445" s="105" t="s">
        <v>2471</v>
      </c>
      <c r="E445" s="180"/>
    </row>
    <row r="446" spans="1:5" ht="33.75" customHeight="1">
      <c r="A446" s="53" t="s">
        <v>982</v>
      </c>
      <c r="B446" s="10" t="s">
        <v>983</v>
      </c>
      <c r="C446" s="15" t="s">
        <v>1088</v>
      </c>
      <c r="D446" s="105" t="s">
        <v>2471</v>
      </c>
      <c r="E446" s="180"/>
    </row>
    <row r="447" spans="1:5" ht="35.25" customHeight="1">
      <c r="A447" s="55" t="s">
        <v>984</v>
      </c>
      <c r="B447" s="10" t="s">
        <v>985</v>
      </c>
      <c r="C447" s="15" t="s">
        <v>2377</v>
      </c>
      <c r="D447" s="105" t="s">
        <v>2471</v>
      </c>
      <c r="E447" s="180"/>
    </row>
    <row r="448" spans="1:5" ht="51" customHeight="1">
      <c r="A448" s="55" t="s">
        <v>986</v>
      </c>
      <c r="B448" s="69" t="s">
        <v>987</v>
      </c>
      <c r="C448" s="15" t="s">
        <v>2240</v>
      </c>
      <c r="D448" s="105" t="s">
        <v>2471</v>
      </c>
      <c r="E448" s="180"/>
    </row>
    <row r="449" spans="1:5" ht="38.25" customHeight="1">
      <c r="A449" s="55" t="s">
        <v>988</v>
      </c>
      <c r="B449" s="69" t="s">
        <v>989</v>
      </c>
      <c r="C449" s="15" t="s">
        <v>1018</v>
      </c>
      <c r="D449" s="105" t="s">
        <v>2471</v>
      </c>
      <c r="E449" s="180"/>
    </row>
    <row r="450" spans="1:5" ht="38.25" customHeight="1">
      <c r="A450" s="53" t="s">
        <v>592</v>
      </c>
      <c r="B450" s="10" t="s">
        <v>990</v>
      </c>
      <c r="C450" s="15" t="s">
        <v>1019</v>
      </c>
      <c r="D450" s="105" t="s">
        <v>2471</v>
      </c>
      <c r="E450" s="180"/>
    </row>
    <row r="451" spans="1:5" ht="38.25" customHeight="1">
      <c r="A451" s="53" t="s">
        <v>991</v>
      </c>
      <c r="B451" s="10" t="s">
        <v>992</v>
      </c>
      <c r="C451" s="15" t="s">
        <v>1019</v>
      </c>
      <c r="D451" s="105" t="s">
        <v>2471</v>
      </c>
      <c r="E451" s="181"/>
    </row>
    <row r="452" spans="1:5" ht="88.5" customHeight="1">
      <c r="A452" s="8" t="s">
        <v>1072</v>
      </c>
      <c r="B452" s="42" t="s">
        <v>1073</v>
      </c>
      <c r="C452" s="15" t="s">
        <v>2224</v>
      </c>
      <c r="D452" s="105" t="s">
        <v>2468</v>
      </c>
      <c r="E452" s="133" t="s">
        <v>2511</v>
      </c>
    </row>
    <row r="453" spans="1:5" ht="63.75" customHeight="1">
      <c r="A453" s="8" t="s">
        <v>1074</v>
      </c>
      <c r="B453" s="42" t="s">
        <v>1075</v>
      </c>
      <c r="C453" s="15" t="s">
        <v>2241</v>
      </c>
      <c r="D453" s="105" t="s">
        <v>2468</v>
      </c>
      <c r="E453" s="125" t="s">
        <v>2512</v>
      </c>
    </row>
    <row r="454" spans="1:5" ht="41.25" customHeight="1">
      <c r="A454" s="8" t="s">
        <v>1076</v>
      </c>
      <c r="B454" s="42" t="s">
        <v>1077</v>
      </c>
      <c r="C454" s="15" t="s">
        <v>2226</v>
      </c>
      <c r="D454" s="105" t="s">
        <v>2468</v>
      </c>
      <c r="E454" s="180"/>
    </row>
    <row r="455" spans="1:5" ht="83.25" customHeight="1">
      <c r="A455" s="8" t="s">
        <v>745</v>
      </c>
      <c r="B455" s="42" t="s">
        <v>1078</v>
      </c>
      <c r="C455" s="15" t="s">
        <v>2242</v>
      </c>
      <c r="D455" s="105" t="s">
        <v>2468</v>
      </c>
      <c r="E455" s="180"/>
    </row>
    <row r="456" spans="1:5" ht="99" customHeight="1">
      <c r="A456" s="53" t="s">
        <v>1000</v>
      </c>
      <c r="B456" s="10" t="s">
        <v>1079</v>
      </c>
      <c r="C456" s="15" t="s">
        <v>2243</v>
      </c>
      <c r="D456" s="105" t="s">
        <v>2468</v>
      </c>
      <c r="E456" s="180"/>
    </row>
    <row r="457" spans="1:5" ht="41.25" customHeight="1">
      <c r="A457" s="53" t="s">
        <v>1080</v>
      </c>
      <c r="B457" s="10" t="s">
        <v>1081</v>
      </c>
      <c r="C457" s="15" t="s">
        <v>1082</v>
      </c>
      <c r="D457" s="105" t="s">
        <v>2468</v>
      </c>
      <c r="E457" s="180"/>
    </row>
    <row r="458" spans="1:5" ht="103.5" customHeight="1">
      <c r="A458" s="53" t="s">
        <v>1083</v>
      </c>
      <c r="B458" s="10" t="s">
        <v>1084</v>
      </c>
      <c r="C458" s="15" t="s">
        <v>2244</v>
      </c>
      <c r="D458" s="105" t="s">
        <v>2468</v>
      </c>
      <c r="E458" s="180"/>
    </row>
    <row r="459" spans="1:5" ht="72.75" customHeight="1">
      <c r="A459" s="53" t="s">
        <v>944</v>
      </c>
      <c r="B459" s="10" t="s">
        <v>1085</v>
      </c>
      <c r="C459" s="15" t="s">
        <v>2245</v>
      </c>
      <c r="D459" s="105" t="s">
        <v>2468</v>
      </c>
      <c r="E459" s="180"/>
    </row>
    <row r="460" spans="1:5" ht="37.5" customHeight="1">
      <c r="A460" s="8" t="s">
        <v>1021</v>
      </c>
      <c r="B460" s="42" t="s">
        <v>1022</v>
      </c>
      <c r="C460" s="15" t="s">
        <v>1086</v>
      </c>
      <c r="D460" s="102" t="s">
        <v>2470</v>
      </c>
      <c r="E460" s="180"/>
    </row>
    <row r="461" spans="1:5" ht="66.75" customHeight="1">
      <c r="A461" s="8" t="s">
        <v>1023</v>
      </c>
      <c r="B461" s="42" t="s">
        <v>1024</v>
      </c>
      <c r="C461" s="15" t="s">
        <v>2378</v>
      </c>
      <c r="D461" s="102" t="s">
        <v>2470</v>
      </c>
      <c r="E461" s="180"/>
    </row>
    <row r="462" spans="1:5" ht="38.25" customHeight="1">
      <c r="A462" s="8" t="s">
        <v>1025</v>
      </c>
      <c r="B462" s="42" t="s">
        <v>1026</v>
      </c>
      <c r="C462" s="15" t="s">
        <v>1009</v>
      </c>
      <c r="D462" s="102" t="s">
        <v>2470</v>
      </c>
      <c r="E462" s="180"/>
    </row>
    <row r="463" spans="1:5" ht="38.25" customHeight="1">
      <c r="A463" s="8" t="s">
        <v>945</v>
      </c>
      <c r="B463" s="42" t="s">
        <v>1027</v>
      </c>
      <c r="C463" s="15" t="s">
        <v>1010</v>
      </c>
      <c r="D463" s="102" t="s">
        <v>2470</v>
      </c>
      <c r="E463" s="180"/>
    </row>
    <row r="464" spans="1:5" ht="36.75" customHeight="1">
      <c r="A464" s="8" t="s">
        <v>1028</v>
      </c>
      <c r="B464" s="42" t="s">
        <v>1029</v>
      </c>
      <c r="C464" s="15" t="s">
        <v>2246</v>
      </c>
      <c r="D464" s="102" t="s">
        <v>2470</v>
      </c>
      <c r="E464" s="180"/>
    </row>
    <row r="465" spans="1:5" ht="51" customHeight="1">
      <c r="A465" s="8" t="s">
        <v>1030</v>
      </c>
      <c r="B465" s="42" t="s">
        <v>1031</v>
      </c>
      <c r="C465" s="15" t="s">
        <v>1087</v>
      </c>
      <c r="D465" s="102" t="s">
        <v>2470</v>
      </c>
      <c r="E465" s="180"/>
    </row>
    <row r="466" spans="1:5" ht="37.5" customHeight="1">
      <c r="A466" s="8" t="s">
        <v>1032</v>
      </c>
      <c r="B466" s="42" t="s">
        <v>1033</v>
      </c>
      <c r="C466" s="15" t="s">
        <v>1088</v>
      </c>
      <c r="D466" s="102" t="s">
        <v>2470</v>
      </c>
      <c r="E466" s="180"/>
    </row>
    <row r="467" spans="1:5" ht="76.5" customHeight="1">
      <c r="A467" s="8" t="s">
        <v>1034</v>
      </c>
      <c r="B467" s="42" t="s">
        <v>1035</v>
      </c>
      <c r="C467" s="15" t="s">
        <v>2247</v>
      </c>
      <c r="D467" s="102" t="s">
        <v>2470</v>
      </c>
      <c r="E467" s="180"/>
    </row>
    <row r="468" spans="1:5" ht="62.25" customHeight="1">
      <c r="A468" s="8" t="s">
        <v>946</v>
      </c>
      <c r="B468" s="42" t="s">
        <v>1036</v>
      </c>
      <c r="C468" s="15" t="s">
        <v>2248</v>
      </c>
      <c r="D468" s="102" t="s">
        <v>2470</v>
      </c>
      <c r="E468" s="180"/>
    </row>
    <row r="469" spans="1:5" ht="30" customHeight="1">
      <c r="A469" s="8" t="s">
        <v>1020</v>
      </c>
      <c r="B469" s="42" t="s">
        <v>1037</v>
      </c>
      <c r="C469" s="15" t="s">
        <v>1018</v>
      </c>
      <c r="D469" s="102" t="s">
        <v>2470</v>
      </c>
      <c r="E469" s="180"/>
    </row>
    <row r="470" spans="1:5" ht="30" customHeight="1">
      <c r="A470" s="8" t="s">
        <v>1038</v>
      </c>
      <c r="B470" s="42" t="s">
        <v>1039</v>
      </c>
      <c r="C470" s="15" t="s">
        <v>1089</v>
      </c>
      <c r="D470" s="102" t="s">
        <v>2470</v>
      </c>
      <c r="E470" s="180"/>
    </row>
    <row r="471" spans="1:5" ht="40.5" customHeight="1">
      <c r="A471" s="8" t="s">
        <v>1040</v>
      </c>
      <c r="B471" s="5" t="s">
        <v>1041</v>
      </c>
      <c r="C471" s="15" t="s">
        <v>2249</v>
      </c>
      <c r="D471" s="102" t="s">
        <v>2470</v>
      </c>
      <c r="E471" s="180"/>
    </row>
    <row r="472" spans="1:5" ht="40.5" customHeight="1">
      <c r="A472" s="8" t="s">
        <v>1042</v>
      </c>
      <c r="B472" s="5" t="s">
        <v>1043</v>
      </c>
      <c r="C472" s="15" t="s">
        <v>2250</v>
      </c>
      <c r="D472" s="102" t="s">
        <v>2470</v>
      </c>
      <c r="E472" s="180"/>
    </row>
    <row r="473" spans="1:5" ht="40.5" customHeight="1">
      <c r="A473" s="8" t="s">
        <v>1044</v>
      </c>
      <c r="B473" s="42" t="s">
        <v>1045</v>
      </c>
      <c r="C473" s="15" t="s">
        <v>1046</v>
      </c>
      <c r="D473" s="102" t="s">
        <v>2470</v>
      </c>
      <c r="E473" s="180"/>
    </row>
    <row r="474" spans="1:5" ht="40.5" customHeight="1">
      <c r="A474" s="8" t="s">
        <v>1047</v>
      </c>
      <c r="B474" s="42" t="s">
        <v>1048</v>
      </c>
      <c r="C474" s="15" t="s">
        <v>1090</v>
      </c>
      <c r="D474" s="105" t="s">
        <v>2471</v>
      </c>
      <c r="E474" s="180"/>
    </row>
    <row r="475" spans="1:5" ht="37.5" customHeight="1">
      <c r="A475" s="8" t="s">
        <v>968</v>
      </c>
      <c r="B475" s="42" t="s">
        <v>1049</v>
      </c>
      <c r="C475" s="15" t="s">
        <v>1008</v>
      </c>
      <c r="D475" s="105" t="s">
        <v>2471</v>
      </c>
      <c r="E475" s="180"/>
    </row>
    <row r="476" spans="1:5" ht="72.75" customHeight="1">
      <c r="A476" s="8" t="s">
        <v>970</v>
      </c>
      <c r="B476" s="42" t="s">
        <v>1050</v>
      </c>
      <c r="C476" s="15" t="s">
        <v>1091</v>
      </c>
      <c r="D476" s="105" t="s">
        <v>2471</v>
      </c>
      <c r="E476" s="180"/>
    </row>
    <row r="477" spans="1:5" ht="36" customHeight="1">
      <c r="A477" s="8" t="s">
        <v>1051</v>
      </c>
      <c r="B477" s="42" t="s">
        <v>1052</v>
      </c>
      <c r="C477" s="15" t="s">
        <v>1016</v>
      </c>
      <c r="D477" s="105" t="s">
        <v>2471</v>
      </c>
      <c r="E477" s="180"/>
    </row>
    <row r="478" spans="1:5" ht="36" customHeight="1">
      <c r="A478" s="8" t="s">
        <v>1053</v>
      </c>
      <c r="B478" s="5" t="s">
        <v>1054</v>
      </c>
      <c r="C478" s="15" t="s">
        <v>1092</v>
      </c>
      <c r="D478" s="105" t="s">
        <v>2471</v>
      </c>
      <c r="E478" s="180"/>
    </row>
    <row r="479" spans="1:5" ht="38.25" customHeight="1">
      <c r="A479" s="8" t="s">
        <v>1055</v>
      </c>
      <c r="B479" s="42" t="s">
        <v>1056</v>
      </c>
      <c r="C479" s="15" t="s">
        <v>2251</v>
      </c>
      <c r="D479" s="105" t="s">
        <v>2471</v>
      </c>
      <c r="E479" s="180"/>
    </row>
    <row r="480" spans="1:5" ht="38.25" customHeight="1">
      <c r="A480" s="8" t="s">
        <v>1057</v>
      </c>
      <c r="B480" s="5" t="s">
        <v>1058</v>
      </c>
      <c r="C480" s="15" t="s">
        <v>2252</v>
      </c>
      <c r="D480" s="105" t="s">
        <v>2471</v>
      </c>
      <c r="E480" s="180"/>
    </row>
    <row r="481" spans="1:5" ht="38.25" customHeight="1">
      <c r="A481" s="8" t="s">
        <v>1059</v>
      </c>
      <c r="B481" s="5" t="s">
        <v>1060</v>
      </c>
      <c r="C481" s="15" t="s">
        <v>2253</v>
      </c>
      <c r="D481" s="105" t="s">
        <v>2471</v>
      </c>
      <c r="E481" s="180"/>
    </row>
    <row r="482" spans="1:5" ht="37.5" customHeight="1">
      <c r="A482" s="8" t="s">
        <v>1061</v>
      </c>
      <c r="B482" s="42" t="s">
        <v>1062</v>
      </c>
      <c r="C482" s="15" t="s">
        <v>1088</v>
      </c>
      <c r="D482" s="105" t="s">
        <v>2471</v>
      </c>
      <c r="E482" s="180"/>
    </row>
    <row r="483" spans="1:5" ht="37.5" customHeight="1">
      <c r="A483" s="8" t="s">
        <v>1063</v>
      </c>
      <c r="B483" s="42" t="s">
        <v>1064</v>
      </c>
      <c r="C483" s="15" t="s">
        <v>2254</v>
      </c>
      <c r="D483" s="105" t="s">
        <v>2471</v>
      </c>
      <c r="E483" s="180"/>
    </row>
    <row r="484" spans="1:5" ht="37.5" customHeight="1">
      <c r="A484" s="8" t="s">
        <v>1065</v>
      </c>
      <c r="B484" s="5" t="s">
        <v>1066</v>
      </c>
      <c r="C484" s="15" t="s">
        <v>1082</v>
      </c>
      <c r="D484" s="105" t="s">
        <v>2471</v>
      </c>
      <c r="E484" s="180"/>
    </row>
    <row r="485" spans="1:5" ht="37.5" customHeight="1">
      <c r="A485" s="8" t="s">
        <v>1067</v>
      </c>
      <c r="B485" s="5" t="s">
        <v>1068</v>
      </c>
      <c r="C485" s="15" t="s">
        <v>1018</v>
      </c>
      <c r="D485" s="105" t="s">
        <v>2471</v>
      </c>
      <c r="E485" s="180"/>
    </row>
    <row r="486" spans="1:5" ht="37.5" customHeight="1">
      <c r="A486" s="8" t="s">
        <v>592</v>
      </c>
      <c r="B486" s="42" t="s">
        <v>1069</v>
      </c>
      <c r="C486" s="15" t="s">
        <v>1019</v>
      </c>
      <c r="D486" s="105" t="s">
        <v>2471</v>
      </c>
      <c r="E486" s="180"/>
    </row>
    <row r="487" spans="1:5" ht="37.5" customHeight="1">
      <c r="A487" s="8" t="s">
        <v>1070</v>
      </c>
      <c r="B487" s="42" t="s">
        <v>1071</v>
      </c>
      <c r="C487" s="15" t="s">
        <v>1019</v>
      </c>
      <c r="D487" s="105" t="s">
        <v>2471</v>
      </c>
      <c r="E487" s="181"/>
    </row>
    <row r="488" spans="1:5" ht="48" customHeight="1">
      <c r="A488" s="74" t="s">
        <v>194</v>
      </c>
      <c r="B488" s="37" t="s">
        <v>195</v>
      </c>
      <c r="C488" s="64" t="s">
        <v>196</v>
      </c>
      <c r="D488" s="105" t="s">
        <v>2468</v>
      </c>
      <c r="E488" s="117" t="s">
        <v>2513</v>
      </c>
    </row>
    <row r="489" spans="1:5" ht="51" customHeight="1">
      <c r="A489" s="74" t="s">
        <v>197</v>
      </c>
      <c r="B489" s="37" t="s">
        <v>198</v>
      </c>
      <c r="C489" s="64" t="s">
        <v>91</v>
      </c>
      <c r="D489" s="105" t="s">
        <v>2468</v>
      </c>
      <c r="E489" s="124" t="s">
        <v>2514</v>
      </c>
    </row>
    <row r="490" spans="1:5" ht="22.5" customHeight="1">
      <c r="A490" s="74" t="s">
        <v>136</v>
      </c>
      <c r="B490" s="37" t="s">
        <v>199</v>
      </c>
      <c r="C490" s="64" t="s">
        <v>118</v>
      </c>
      <c r="D490" s="105" t="s">
        <v>2468</v>
      </c>
      <c r="E490" s="182"/>
    </row>
    <row r="491" spans="1:5" ht="22.5" customHeight="1">
      <c r="A491" s="74" t="s">
        <v>200</v>
      </c>
      <c r="B491" s="37" t="s">
        <v>201</v>
      </c>
      <c r="C491" s="64" t="s">
        <v>196</v>
      </c>
      <c r="D491" s="105" t="s">
        <v>2468</v>
      </c>
      <c r="E491" s="182"/>
    </row>
    <row r="492" spans="1:5" ht="36.75" customHeight="1">
      <c r="A492" s="74" t="s">
        <v>202</v>
      </c>
      <c r="B492" s="37" t="s">
        <v>203</v>
      </c>
      <c r="C492" s="36" t="s">
        <v>101</v>
      </c>
      <c r="D492" s="105" t="s">
        <v>2468</v>
      </c>
      <c r="E492" s="182"/>
    </row>
    <row r="493" spans="1:5" ht="23.25" customHeight="1">
      <c r="A493" s="74" t="s">
        <v>76</v>
      </c>
      <c r="B493" s="37" t="s">
        <v>204</v>
      </c>
      <c r="C493" s="36" t="s">
        <v>132</v>
      </c>
      <c r="D493" s="105" t="s">
        <v>2468</v>
      </c>
      <c r="E493" s="182"/>
    </row>
    <row r="494" spans="1:5" ht="23.25" customHeight="1">
      <c r="A494" s="74" t="s">
        <v>137</v>
      </c>
      <c r="B494" s="37" t="s">
        <v>205</v>
      </c>
      <c r="C494" s="36" t="s">
        <v>118</v>
      </c>
      <c r="D494" s="105" t="s">
        <v>2468</v>
      </c>
      <c r="E494" s="182"/>
    </row>
    <row r="495" spans="1:5" ht="23.25" customHeight="1">
      <c r="A495" s="74" t="s">
        <v>138</v>
      </c>
      <c r="B495" s="37" t="s">
        <v>206</v>
      </c>
      <c r="C495" s="64" t="s">
        <v>118</v>
      </c>
      <c r="D495" s="105" t="s">
        <v>2468</v>
      </c>
      <c r="E495" s="182"/>
    </row>
    <row r="496" spans="1:5" ht="73.5" customHeight="1">
      <c r="A496" s="74" t="s">
        <v>139</v>
      </c>
      <c r="B496" s="37" t="s">
        <v>173</v>
      </c>
      <c r="C496" s="64" t="s">
        <v>2255</v>
      </c>
      <c r="D496" s="106" t="s">
        <v>2469</v>
      </c>
      <c r="E496" s="182"/>
    </row>
    <row r="497" spans="1:5" ht="38.25" customHeight="1">
      <c r="A497" s="74" t="s">
        <v>140</v>
      </c>
      <c r="B497" s="37" t="s">
        <v>174</v>
      </c>
      <c r="C497" s="64" t="s">
        <v>207</v>
      </c>
      <c r="D497" s="106" t="s">
        <v>2469</v>
      </c>
      <c r="E497" s="182"/>
    </row>
    <row r="498" spans="1:5" ht="38.25" customHeight="1">
      <c r="A498" s="74" t="s">
        <v>141</v>
      </c>
      <c r="B498" s="37" t="s">
        <v>162</v>
      </c>
      <c r="C498" s="66" t="s">
        <v>123</v>
      </c>
      <c r="D498" s="102" t="s">
        <v>2470</v>
      </c>
      <c r="E498" s="182"/>
    </row>
    <row r="499" spans="1:5" ht="38.25" customHeight="1">
      <c r="A499" s="74" t="s">
        <v>142</v>
      </c>
      <c r="B499" s="37" t="s">
        <v>175</v>
      </c>
      <c r="C499" s="36" t="s">
        <v>121</v>
      </c>
      <c r="D499" s="106" t="s">
        <v>2469</v>
      </c>
      <c r="E499" s="182"/>
    </row>
    <row r="500" spans="1:5" ht="38.25" customHeight="1">
      <c r="A500" s="74" t="s">
        <v>163</v>
      </c>
      <c r="B500" s="37" t="s">
        <v>176</v>
      </c>
      <c r="C500" s="64" t="s">
        <v>103</v>
      </c>
      <c r="D500" s="106" t="s">
        <v>2469</v>
      </c>
      <c r="E500" s="182"/>
    </row>
    <row r="501" spans="1:5" ht="23.25" customHeight="1">
      <c r="A501" s="74" t="s">
        <v>143</v>
      </c>
      <c r="B501" s="37" t="s">
        <v>177</v>
      </c>
      <c r="C501" s="64" t="s">
        <v>118</v>
      </c>
      <c r="D501" s="106" t="s">
        <v>2469</v>
      </c>
      <c r="E501" s="182"/>
    </row>
    <row r="502" spans="1:5" ht="23.25" customHeight="1">
      <c r="A502" s="74" t="s">
        <v>77</v>
      </c>
      <c r="B502" s="37" t="s">
        <v>178</v>
      </c>
      <c r="C502" s="36" t="s">
        <v>132</v>
      </c>
      <c r="D502" s="106" t="s">
        <v>2469</v>
      </c>
      <c r="E502" s="182"/>
    </row>
    <row r="503" spans="1:5" ht="37.5" customHeight="1">
      <c r="A503" s="74" t="s">
        <v>144</v>
      </c>
      <c r="B503" s="37" t="s">
        <v>164</v>
      </c>
      <c r="C503" s="64" t="s">
        <v>103</v>
      </c>
      <c r="D503" s="102" t="s">
        <v>2470</v>
      </c>
      <c r="E503" s="182"/>
    </row>
    <row r="504" spans="1:5" ht="37.5" customHeight="1">
      <c r="A504" s="74" t="s">
        <v>145</v>
      </c>
      <c r="B504" s="37" t="s">
        <v>165</v>
      </c>
      <c r="C504" s="64" t="s">
        <v>103</v>
      </c>
      <c r="D504" s="102" t="s">
        <v>2470</v>
      </c>
      <c r="E504" s="182"/>
    </row>
    <row r="505" spans="1:5" ht="37.5" customHeight="1">
      <c r="A505" s="74" t="s">
        <v>146</v>
      </c>
      <c r="B505" s="37" t="s">
        <v>179</v>
      </c>
      <c r="C505" s="64" t="s">
        <v>103</v>
      </c>
      <c r="D505" s="106" t="s">
        <v>2469</v>
      </c>
      <c r="E505" s="182"/>
    </row>
    <row r="506" spans="1:5" ht="33.75" customHeight="1">
      <c r="A506" s="74" t="s">
        <v>166</v>
      </c>
      <c r="B506" s="37" t="s">
        <v>180</v>
      </c>
      <c r="C506" s="66" t="s">
        <v>208</v>
      </c>
      <c r="D506" s="106" t="s">
        <v>2469</v>
      </c>
      <c r="E506" s="182"/>
    </row>
    <row r="507" spans="1:5" ht="33.75" customHeight="1">
      <c r="A507" s="74" t="s">
        <v>147</v>
      </c>
      <c r="B507" s="37" t="s">
        <v>167</v>
      </c>
      <c r="C507" s="64" t="s">
        <v>101</v>
      </c>
      <c r="D507" s="102" t="s">
        <v>2470</v>
      </c>
      <c r="E507" s="182"/>
    </row>
    <row r="508" spans="1:5" ht="33.75" customHeight="1">
      <c r="A508" s="74" t="s">
        <v>148</v>
      </c>
      <c r="B508" s="37" t="s">
        <v>168</v>
      </c>
      <c r="C508" s="64" t="s">
        <v>101</v>
      </c>
      <c r="D508" s="102" t="s">
        <v>2470</v>
      </c>
      <c r="E508" s="182"/>
    </row>
    <row r="509" spans="1:5" ht="148.5" customHeight="1">
      <c r="A509" s="74" t="s">
        <v>149</v>
      </c>
      <c r="B509" s="37" t="s">
        <v>181</v>
      </c>
      <c r="C509" s="65" t="s">
        <v>2256</v>
      </c>
      <c r="D509" s="106" t="s">
        <v>2469</v>
      </c>
      <c r="E509" s="182"/>
    </row>
    <row r="510" spans="1:5" ht="35.25" customHeight="1">
      <c r="A510" s="74" t="s">
        <v>150</v>
      </c>
      <c r="B510" s="37" t="s">
        <v>182</v>
      </c>
      <c r="C510" s="64" t="s">
        <v>126</v>
      </c>
      <c r="D510" s="106" t="s">
        <v>2469</v>
      </c>
      <c r="E510" s="182"/>
    </row>
    <row r="511" spans="1:5" ht="35.25" customHeight="1">
      <c r="A511" s="74" t="s">
        <v>151</v>
      </c>
      <c r="B511" s="37" t="s">
        <v>183</v>
      </c>
      <c r="C511" s="64" t="s">
        <v>113</v>
      </c>
      <c r="D511" s="106" t="s">
        <v>2469</v>
      </c>
      <c r="E511" s="182"/>
    </row>
    <row r="512" spans="1:5" ht="35.25" customHeight="1">
      <c r="A512" s="74" t="s">
        <v>152</v>
      </c>
      <c r="B512" s="37" t="s">
        <v>184</v>
      </c>
      <c r="C512" s="64" t="s">
        <v>126</v>
      </c>
      <c r="D512" s="106" t="s">
        <v>2469</v>
      </c>
      <c r="E512" s="182"/>
    </row>
    <row r="513" spans="1:5" ht="35.25" customHeight="1">
      <c r="A513" s="74" t="s">
        <v>153</v>
      </c>
      <c r="B513" s="37" t="s">
        <v>185</v>
      </c>
      <c r="C513" s="64" t="s">
        <v>106</v>
      </c>
      <c r="D513" s="106" t="s">
        <v>2469</v>
      </c>
      <c r="E513" s="182"/>
    </row>
    <row r="514" spans="1:5" ht="35.25" customHeight="1">
      <c r="A514" s="74" t="s">
        <v>154</v>
      </c>
      <c r="B514" s="37" t="s">
        <v>186</v>
      </c>
      <c r="C514" s="64" t="s">
        <v>98</v>
      </c>
      <c r="D514" s="106" t="s">
        <v>2469</v>
      </c>
      <c r="E514" s="182"/>
    </row>
    <row r="515" spans="1:5" ht="35.25" customHeight="1">
      <c r="A515" s="74" t="s">
        <v>155</v>
      </c>
      <c r="B515" s="37" t="s">
        <v>169</v>
      </c>
      <c r="C515" s="64" t="s">
        <v>106</v>
      </c>
      <c r="D515" s="105" t="s">
        <v>2471</v>
      </c>
      <c r="E515" s="182"/>
    </row>
    <row r="516" spans="1:5" ht="35.25" customHeight="1">
      <c r="A516" s="74" t="s">
        <v>156</v>
      </c>
      <c r="B516" s="37" t="s">
        <v>170</v>
      </c>
      <c r="C516" s="36" t="s">
        <v>207</v>
      </c>
      <c r="D516" s="105" t="s">
        <v>2471</v>
      </c>
      <c r="E516" s="182"/>
    </row>
    <row r="517" spans="1:5" ht="51" customHeight="1">
      <c r="A517" s="74" t="s">
        <v>157</v>
      </c>
      <c r="B517" s="37" t="s">
        <v>187</v>
      </c>
      <c r="C517" s="64" t="s">
        <v>91</v>
      </c>
      <c r="D517" s="106" t="s">
        <v>2469</v>
      </c>
      <c r="E517" s="182"/>
    </row>
    <row r="518" spans="1:5" ht="43.5" customHeight="1">
      <c r="A518" s="74" t="s">
        <v>158</v>
      </c>
      <c r="B518" s="37" t="s">
        <v>188</v>
      </c>
      <c r="C518" s="64" t="s">
        <v>101</v>
      </c>
      <c r="D518" s="106" t="s">
        <v>2469</v>
      </c>
      <c r="E518" s="182"/>
    </row>
    <row r="519" spans="1:5" ht="83.25" customHeight="1">
      <c r="A519" s="74" t="s">
        <v>159</v>
      </c>
      <c r="B519" s="37" t="s">
        <v>189</v>
      </c>
      <c r="C519" s="36" t="s">
        <v>2257</v>
      </c>
      <c r="D519" s="106" t="s">
        <v>2469</v>
      </c>
      <c r="E519" s="182"/>
    </row>
    <row r="520" spans="1:5" ht="37.5" customHeight="1">
      <c r="A520" s="74" t="s">
        <v>160</v>
      </c>
      <c r="B520" s="37" t="s">
        <v>190</v>
      </c>
      <c r="C520" s="64" t="s">
        <v>126</v>
      </c>
      <c r="D520" s="106" t="s">
        <v>2469</v>
      </c>
      <c r="E520" s="182"/>
    </row>
    <row r="521" spans="1:5" ht="37.5" customHeight="1">
      <c r="A521" s="74" t="s">
        <v>171</v>
      </c>
      <c r="B521" s="37" t="s">
        <v>191</v>
      </c>
      <c r="C521" s="64" t="s">
        <v>103</v>
      </c>
      <c r="D521" s="106" t="s">
        <v>2469</v>
      </c>
      <c r="E521" s="182"/>
    </row>
    <row r="522" spans="1:5" ht="37.5" customHeight="1">
      <c r="A522" s="74" t="s">
        <v>161</v>
      </c>
      <c r="B522" s="37" t="s">
        <v>192</v>
      </c>
      <c r="C522" s="36" t="s">
        <v>123</v>
      </c>
      <c r="D522" s="106" t="s">
        <v>2469</v>
      </c>
      <c r="E522" s="182"/>
    </row>
    <row r="523" spans="1:5" ht="37.5" customHeight="1">
      <c r="A523" s="74" t="s">
        <v>172</v>
      </c>
      <c r="B523" s="37" t="s">
        <v>193</v>
      </c>
      <c r="C523" s="64" t="s">
        <v>103</v>
      </c>
      <c r="D523" s="106" t="s">
        <v>2469</v>
      </c>
      <c r="E523" s="183"/>
    </row>
    <row r="524" spans="1:5" ht="42" customHeight="1">
      <c r="A524" s="8" t="s">
        <v>720</v>
      </c>
      <c r="B524" s="5" t="s">
        <v>721</v>
      </c>
      <c r="C524" s="7" t="s">
        <v>722</v>
      </c>
      <c r="D524" s="105" t="s">
        <v>2468</v>
      </c>
      <c r="E524" s="117" t="s">
        <v>2515</v>
      </c>
    </row>
    <row r="525" spans="1:5" ht="87" customHeight="1">
      <c r="A525" s="8" t="s">
        <v>723</v>
      </c>
      <c r="B525" s="5" t="s">
        <v>724</v>
      </c>
      <c r="C525" s="7" t="s">
        <v>2258</v>
      </c>
      <c r="D525" s="105" t="s">
        <v>2468</v>
      </c>
      <c r="E525" s="139" t="s">
        <v>2516</v>
      </c>
    </row>
    <row r="526" spans="1:5" ht="99.75" customHeight="1">
      <c r="A526" s="8" t="s">
        <v>662</v>
      </c>
      <c r="B526" s="5" t="s">
        <v>725</v>
      </c>
      <c r="C526" s="7" t="s">
        <v>2259</v>
      </c>
      <c r="D526" s="105" t="s">
        <v>2468</v>
      </c>
      <c r="E526" s="182"/>
    </row>
    <row r="527" spans="1:5" ht="38.25" customHeight="1">
      <c r="A527" s="8" t="s">
        <v>515</v>
      </c>
      <c r="B527" s="5" t="s">
        <v>577</v>
      </c>
      <c r="C527" s="7" t="s">
        <v>726</v>
      </c>
      <c r="D527" s="105" t="s">
        <v>2468</v>
      </c>
      <c r="E527" s="182"/>
    </row>
    <row r="528" spans="1:5" ht="84" customHeight="1">
      <c r="A528" s="8" t="s">
        <v>727</v>
      </c>
      <c r="B528" s="5" t="s">
        <v>728</v>
      </c>
      <c r="C528" s="7" t="s">
        <v>2260</v>
      </c>
      <c r="D528" s="105" t="s">
        <v>2468</v>
      </c>
      <c r="E528" s="182"/>
    </row>
    <row r="529" spans="1:5" ht="39" customHeight="1">
      <c r="A529" s="8" t="s">
        <v>729</v>
      </c>
      <c r="B529" s="5" t="s">
        <v>730</v>
      </c>
      <c r="C529" s="7" t="s">
        <v>2137</v>
      </c>
      <c r="D529" s="105" t="s">
        <v>2468</v>
      </c>
      <c r="E529" s="182"/>
    </row>
    <row r="530" spans="1:5" ht="56.25" customHeight="1">
      <c r="A530" s="8" t="s">
        <v>689</v>
      </c>
      <c r="B530" s="5" t="s">
        <v>731</v>
      </c>
      <c r="C530" s="7" t="s">
        <v>2261</v>
      </c>
      <c r="D530" s="105" t="s">
        <v>2468</v>
      </c>
      <c r="E530" s="182"/>
    </row>
    <row r="531" spans="1:5" ht="70.5" customHeight="1">
      <c r="A531" s="8" t="s">
        <v>663</v>
      </c>
      <c r="B531" s="5" t="s">
        <v>732</v>
      </c>
      <c r="C531" s="7" t="s">
        <v>2262</v>
      </c>
      <c r="D531" s="105" t="s">
        <v>2468</v>
      </c>
      <c r="E531" s="182"/>
    </row>
    <row r="532" spans="1:5" ht="51.75" customHeight="1">
      <c r="A532" s="8" t="s">
        <v>664</v>
      </c>
      <c r="B532" s="5" t="s">
        <v>733</v>
      </c>
      <c r="C532" s="7" t="s">
        <v>2263</v>
      </c>
      <c r="D532" s="105" t="s">
        <v>2468</v>
      </c>
      <c r="E532" s="182"/>
    </row>
    <row r="533" spans="1:5" ht="121.5" customHeight="1">
      <c r="A533" s="8" t="s">
        <v>516</v>
      </c>
      <c r="B533" s="5" t="s">
        <v>587</v>
      </c>
      <c r="C533" s="7" t="s">
        <v>734</v>
      </c>
      <c r="D533" s="105" t="s">
        <v>2468</v>
      </c>
      <c r="E533" s="182"/>
    </row>
    <row r="534" spans="1:5" ht="69.75" customHeight="1">
      <c r="A534" s="8" t="s">
        <v>703</v>
      </c>
      <c r="B534" s="5" t="s">
        <v>704</v>
      </c>
      <c r="C534" s="7" t="s">
        <v>2132</v>
      </c>
      <c r="D534" s="105" t="s">
        <v>2469</v>
      </c>
      <c r="E534" s="182"/>
    </row>
    <row r="535" spans="1:5" ht="33" customHeight="1">
      <c r="A535" s="8" t="s">
        <v>680</v>
      </c>
      <c r="B535" s="5" t="s">
        <v>690</v>
      </c>
      <c r="C535" s="7" t="s">
        <v>2264</v>
      </c>
      <c r="D535" s="102" t="s">
        <v>2470</v>
      </c>
      <c r="E535" s="182"/>
    </row>
    <row r="536" spans="1:5" ht="51" customHeight="1">
      <c r="A536" s="8" t="s">
        <v>665</v>
      </c>
      <c r="B536" s="5" t="s">
        <v>691</v>
      </c>
      <c r="C536" s="7" t="s">
        <v>2265</v>
      </c>
      <c r="D536" s="102" t="s">
        <v>2470</v>
      </c>
      <c r="E536" s="182"/>
    </row>
    <row r="537" spans="1:5" ht="39" customHeight="1">
      <c r="A537" s="8" t="s">
        <v>681</v>
      </c>
      <c r="B537" s="5" t="s">
        <v>692</v>
      </c>
      <c r="C537" s="7" t="s">
        <v>735</v>
      </c>
      <c r="D537" s="102" t="s">
        <v>2470</v>
      </c>
      <c r="E537" s="182"/>
    </row>
    <row r="538" spans="1:5" ht="51" customHeight="1">
      <c r="A538" s="8" t="s">
        <v>682</v>
      </c>
      <c r="B538" s="5" t="s">
        <v>683</v>
      </c>
      <c r="C538" s="7" t="s">
        <v>2266</v>
      </c>
      <c r="D538" s="102" t="s">
        <v>2470</v>
      </c>
      <c r="E538" s="182"/>
    </row>
    <row r="539" spans="1:5" ht="71.25" customHeight="1">
      <c r="A539" s="8" t="s">
        <v>666</v>
      </c>
      <c r="B539" s="5" t="s">
        <v>693</v>
      </c>
      <c r="C539" s="7" t="s">
        <v>2267</v>
      </c>
      <c r="D539" s="102" t="s">
        <v>2470</v>
      </c>
      <c r="E539" s="182"/>
    </row>
    <row r="540" spans="1:5" ht="40.5" customHeight="1">
      <c r="A540" s="8" t="s">
        <v>736</v>
      </c>
      <c r="B540" s="5" t="s">
        <v>705</v>
      </c>
      <c r="C540" s="7" t="s">
        <v>737</v>
      </c>
      <c r="D540" s="107" t="s">
        <v>2469</v>
      </c>
      <c r="E540" s="182"/>
    </row>
    <row r="541" spans="1:5" ht="40.5" customHeight="1">
      <c r="A541" s="8" t="s">
        <v>667</v>
      </c>
      <c r="B541" s="5" t="s">
        <v>694</v>
      </c>
      <c r="C541" s="7" t="s">
        <v>2131</v>
      </c>
      <c r="D541" s="102" t="s">
        <v>2470</v>
      </c>
      <c r="E541" s="182"/>
    </row>
    <row r="542" spans="1:5" ht="36" customHeight="1">
      <c r="A542" s="8" t="s">
        <v>695</v>
      </c>
      <c r="B542" s="5" t="s">
        <v>696</v>
      </c>
      <c r="C542" s="7" t="s">
        <v>684</v>
      </c>
      <c r="D542" s="102" t="s">
        <v>2470</v>
      </c>
      <c r="E542" s="182"/>
    </row>
    <row r="543" spans="1:5" ht="36" customHeight="1">
      <c r="A543" s="8" t="s">
        <v>685</v>
      </c>
      <c r="B543" s="5" t="s">
        <v>697</v>
      </c>
      <c r="C543" s="7" t="s">
        <v>738</v>
      </c>
      <c r="D543" s="102" t="s">
        <v>2470</v>
      </c>
      <c r="E543" s="182"/>
    </row>
    <row r="544" spans="1:5" ht="51" customHeight="1">
      <c r="A544" s="8" t="s">
        <v>686</v>
      </c>
      <c r="B544" s="5" t="s">
        <v>687</v>
      </c>
      <c r="C544" s="7" t="s">
        <v>2266</v>
      </c>
      <c r="D544" s="102" t="s">
        <v>2470</v>
      </c>
      <c r="E544" s="182"/>
    </row>
    <row r="545" spans="1:5" ht="66" customHeight="1">
      <c r="A545" s="8" t="s">
        <v>688</v>
      </c>
      <c r="B545" s="5" t="s">
        <v>698</v>
      </c>
      <c r="C545" s="7" t="s">
        <v>2133</v>
      </c>
      <c r="D545" s="102" t="s">
        <v>2470</v>
      </c>
      <c r="E545" s="182"/>
    </row>
    <row r="546" spans="1:5" ht="51" customHeight="1">
      <c r="A546" s="8" t="s">
        <v>668</v>
      </c>
      <c r="B546" s="5" t="s">
        <v>699</v>
      </c>
      <c r="C546" s="7" t="s">
        <v>2268</v>
      </c>
      <c r="D546" s="102" t="s">
        <v>2470</v>
      </c>
      <c r="E546" s="182"/>
    </row>
    <row r="547" spans="1:5" ht="36.75" customHeight="1">
      <c r="A547" s="8" t="s">
        <v>669</v>
      </c>
      <c r="B547" s="20" t="s">
        <v>706</v>
      </c>
      <c r="C547" s="7" t="s">
        <v>739</v>
      </c>
      <c r="D547" s="107" t="s">
        <v>2469</v>
      </c>
      <c r="E547" s="182"/>
    </row>
    <row r="548" spans="1:5" ht="69" customHeight="1">
      <c r="A548" s="8" t="s">
        <v>670</v>
      </c>
      <c r="B548" s="42" t="s">
        <v>707</v>
      </c>
      <c r="C548" s="7" t="s">
        <v>2269</v>
      </c>
      <c r="D548" s="107" t="s">
        <v>2469</v>
      </c>
      <c r="E548" s="182"/>
    </row>
    <row r="549" spans="1:5" ht="71.25" customHeight="1">
      <c r="A549" s="8" t="s">
        <v>671</v>
      </c>
      <c r="B549" s="42" t="s">
        <v>708</v>
      </c>
      <c r="C549" s="7" t="s">
        <v>2134</v>
      </c>
      <c r="D549" s="107" t="s">
        <v>2469</v>
      </c>
      <c r="E549" s="182"/>
    </row>
    <row r="550" spans="1:5" ht="36.75" customHeight="1">
      <c r="A550" s="8" t="s">
        <v>700</v>
      </c>
      <c r="B550" s="42" t="s">
        <v>709</v>
      </c>
      <c r="C550" s="7" t="s">
        <v>2270</v>
      </c>
      <c r="D550" s="107" t="s">
        <v>2469</v>
      </c>
      <c r="E550" s="182"/>
    </row>
    <row r="551" spans="1:5" ht="51" customHeight="1">
      <c r="A551" s="8" t="s">
        <v>672</v>
      </c>
      <c r="B551" s="20" t="s">
        <v>710</v>
      </c>
      <c r="C551" s="7" t="s">
        <v>2271</v>
      </c>
      <c r="D551" s="107" t="s">
        <v>2469</v>
      </c>
      <c r="E551" s="182"/>
    </row>
    <row r="552" spans="1:5" ht="36" customHeight="1">
      <c r="A552" s="8" t="s">
        <v>673</v>
      </c>
      <c r="B552" s="20" t="s">
        <v>711</v>
      </c>
      <c r="C552" s="7" t="s">
        <v>740</v>
      </c>
      <c r="D552" s="107" t="s">
        <v>2469</v>
      </c>
      <c r="E552" s="182"/>
    </row>
    <row r="553" spans="1:5" ht="36" customHeight="1">
      <c r="A553" s="8" t="s">
        <v>674</v>
      </c>
      <c r="B553" s="20" t="s">
        <v>712</v>
      </c>
      <c r="C553" s="7" t="s">
        <v>2272</v>
      </c>
      <c r="D553" s="107" t="s">
        <v>2469</v>
      </c>
      <c r="E553" s="182"/>
    </row>
    <row r="554" spans="1:5" ht="30.75" customHeight="1">
      <c r="A554" s="8" t="s">
        <v>701</v>
      </c>
      <c r="B554" s="20" t="s">
        <v>713</v>
      </c>
      <c r="C554" s="7" t="s">
        <v>741</v>
      </c>
      <c r="D554" s="107" t="s">
        <v>2469</v>
      </c>
      <c r="E554" s="182"/>
    </row>
    <row r="555" spans="1:5" ht="68.25" customHeight="1">
      <c r="A555" s="8" t="s">
        <v>675</v>
      </c>
      <c r="B555" s="20" t="s">
        <v>714</v>
      </c>
      <c r="C555" s="7" t="s">
        <v>742</v>
      </c>
      <c r="D555" s="107" t="s">
        <v>2469</v>
      </c>
      <c r="E555" s="182"/>
    </row>
    <row r="556" spans="1:5" ht="51" customHeight="1">
      <c r="A556" s="8" t="s">
        <v>676</v>
      </c>
      <c r="B556" s="20" t="s">
        <v>715</v>
      </c>
      <c r="C556" s="7" t="s">
        <v>743</v>
      </c>
      <c r="D556" s="107" t="s">
        <v>2469</v>
      </c>
      <c r="E556" s="182"/>
    </row>
    <row r="557" spans="1:5" ht="39" customHeight="1">
      <c r="A557" s="8" t="s">
        <v>677</v>
      </c>
      <c r="B557" s="42" t="s">
        <v>716</v>
      </c>
      <c r="C557" s="7" t="s">
        <v>744</v>
      </c>
      <c r="D557" s="107" t="s">
        <v>2469</v>
      </c>
      <c r="E557" s="182"/>
    </row>
    <row r="558" spans="1:5" ht="36" customHeight="1">
      <c r="A558" s="8" t="s">
        <v>702</v>
      </c>
      <c r="B558" s="20" t="s">
        <v>717</v>
      </c>
      <c r="C558" s="1" t="s">
        <v>2273</v>
      </c>
      <c r="D558" s="107" t="s">
        <v>2469</v>
      </c>
      <c r="E558" s="182"/>
    </row>
    <row r="559" spans="1:5" ht="72.75" customHeight="1">
      <c r="A559" s="8" t="s">
        <v>565</v>
      </c>
      <c r="B559" s="5" t="s">
        <v>718</v>
      </c>
      <c r="C559" s="1" t="s">
        <v>678</v>
      </c>
      <c r="D559" s="107" t="s">
        <v>2469</v>
      </c>
      <c r="E559" s="182"/>
    </row>
    <row r="560" spans="1:5" ht="72.75" customHeight="1">
      <c r="A560" s="8" t="s">
        <v>679</v>
      </c>
      <c r="B560" s="5" t="s">
        <v>719</v>
      </c>
      <c r="C560" s="1" t="s">
        <v>2274</v>
      </c>
      <c r="D560" s="107" t="s">
        <v>2469</v>
      </c>
      <c r="E560" s="183"/>
    </row>
    <row r="561" spans="1:5" ht="92.25" customHeight="1">
      <c r="A561" s="67" t="s">
        <v>436</v>
      </c>
      <c r="B561" s="43" t="s">
        <v>437</v>
      </c>
      <c r="C561" s="41" t="s">
        <v>2275</v>
      </c>
      <c r="D561" s="105" t="s">
        <v>2468</v>
      </c>
      <c r="E561" s="117" t="s">
        <v>2517</v>
      </c>
    </row>
    <row r="562" spans="1:5" ht="43.5" customHeight="1">
      <c r="A562" s="67" t="s">
        <v>438</v>
      </c>
      <c r="B562" s="43" t="s">
        <v>439</v>
      </c>
      <c r="C562" s="25" t="s">
        <v>440</v>
      </c>
      <c r="D562" s="105" t="s">
        <v>2468</v>
      </c>
      <c r="E562" s="132" t="s">
        <v>2518</v>
      </c>
    </row>
    <row r="563" spans="1:5" ht="31.5" customHeight="1">
      <c r="A563" s="67" t="s">
        <v>441</v>
      </c>
      <c r="B563" s="43" t="s">
        <v>442</v>
      </c>
      <c r="C563" s="25" t="s">
        <v>440</v>
      </c>
      <c r="D563" s="105" t="s">
        <v>2468</v>
      </c>
      <c r="E563" s="184"/>
    </row>
    <row r="564" spans="1:5" ht="51" customHeight="1">
      <c r="A564" s="67" t="s">
        <v>443</v>
      </c>
      <c r="B564" s="43" t="s">
        <v>444</v>
      </c>
      <c r="C564" s="41" t="s">
        <v>445</v>
      </c>
      <c r="D564" s="105" t="s">
        <v>2468</v>
      </c>
      <c r="E564" s="184"/>
    </row>
    <row r="565" spans="1:5" ht="86.25" customHeight="1">
      <c r="A565" s="67" t="s">
        <v>446</v>
      </c>
      <c r="B565" s="43" t="s">
        <v>447</v>
      </c>
      <c r="C565" s="41" t="s">
        <v>2276</v>
      </c>
      <c r="D565" s="105" t="s">
        <v>2468</v>
      </c>
      <c r="E565" s="184"/>
    </row>
    <row r="566" spans="1:5" ht="78" customHeight="1">
      <c r="A566" s="67" t="s">
        <v>448</v>
      </c>
      <c r="B566" s="43" t="s">
        <v>449</v>
      </c>
      <c r="C566" s="41" t="s">
        <v>2277</v>
      </c>
      <c r="D566" s="105" t="s">
        <v>2468</v>
      </c>
      <c r="E566" s="184"/>
    </row>
    <row r="567" spans="1:5" ht="57" customHeight="1">
      <c r="A567" s="67" t="s">
        <v>450</v>
      </c>
      <c r="B567" s="43" t="s">
        <v>451</v>
      </c>
      <c r="C567" s="41" t="s">
        <v>2278</v>
      </c>
      <c r="D567" s="105" t="s">
        <v>2468</v>
      </c>
      <c r="E567" s="184"/>
    </row>
    <row r="568" spans="1:5" ht="66" customHeight="1">
      <c r="A568" s="67" t="s">
        <v>452</v>
      </c>
      <c r="B568" s="43" t="s">
        <v>453</v>
      </c>
      <c r="C568" s="26" t="s">
        <v>2279</v>
      </c>
      <c r="D568" s="105" t="s">
        <v>2468</v>
      </c>
      <c r="E568" s="184"/>
    </row>
    <row r="569" spans="1:5" ht="72" customHeight="1">
      <c r="A569" s="67" t="s">
        <v>308</v>
      </c>
      <c r="B569" s="43" t="s">
        <v>309</v>
      </c>
      <c r="C569" s="41" t="s">
        <v>2280</v>
      </c>
      <c r="D569" s="102" t="s">
        <v>2470</v>
      </c>
      <c r="E569" s="184"/>
    </row>
    <row r="570" spans="1:5" ht="28.5" customHeight="1">
      <c r="A570" s="67" t="s">
        <v>310</v>
      </c>
      <c r="B570" s="43" t="s">
        <v>311</v>
      </c>
      <c r="C570" s="25" t="s">
        <v>454</v>
      </c>
      <c r="D570" s="102" t="s">
        <v>2470</v>
      </c>
      <c r="E570" s="184"/>
    </row>
    <row r="571" spans="1:5" ht="51" customHeight="1">
      <c r="A571" s="67" t="s">
        <v>312</v>
      </c>
      <c r="B571" s="43" t="s">
        <v>313</v>
      </c>
      <c r="C571" s="41" t="s">
        <v>2278</v>
      </c>
      <c r="D571" s="102" t="s">
        <v>2470</v>
      </c>
      <c r="E571" s="184"/>
    </row>
    <row r="572" spans="1:5" ht="36" customHeight="1">
      <c r="A572" s="67" t="s">
        <v>314</v>
      </c>
      <c r="B572" s="43" t="s">
        <v>315</v>
      </c>
      <c r="C572" s="25" t="s">
        <v>455</v>
      </c>
      <c r="D572" s="102" t="s">
        <v>2470</v>
      </c>
      <c r="E572" s="184"/>
    </row>
    <row r="573" spans="1:5" ht="33" customHeight="1">
      <c r="A573" s="67" t="s">
        <v>307</v>
      </c>
      <c r="B573" s="43" t="s">
        <v>316</v>
      </c>
      <c r="C573" s="25" t="s">
        <v>440</v>
      </c>
      <c r="D573" s="102" t="s">
        <v>2470</v>
      </c>
      <c r="E573" s="184"/>
    </row>
    <row r="574" spans="1:5" ht="51" customHeight="1">
      <c r="A574" s="67" t="s">
        <v>317</v>
      </c>
      <c r="B574" s="47" t="s">
        <v>318</v>
      </c>
      <c r="C574" s="25" t="s">
        <v>2281</v>
      </c>
      <c r="D574" s="102" t="s">
        <v>2470</v>
      </c>
      <c r="E574" s="184"/>
    </row>
    <row r="575" spans="1:5" ht="51" customHeight="1">
      <c r="A575" s="67" t="s">
        <v>319</v>
      </c>
      <c r="B575" s="43" t="s">
        <v>320</v>
      </c>
      <c r="C575" s="41" t="s">
        <v>2282</v>
      </c>
      <c r="D575" s="102" t="s">
        <v>2470</v>
      </c>
      <c r="E575" s="184"/>
    </row>
    <row r="576" spans="1:5" ht="31.5" customHeight="1">
      <c r="A576" s="67" t="s">
        <v>321</v>
      </c>
      <c r="B576" s="43" t="s">
        <v>322</v>
      </c>
      <c r="C576" s="25" t="s">
        <v>456</v>
      </c>
      <c r="D576" s="102" t="s">
        <v>2470</v>
      </c>
      <c r="E576" s="184"/>
    </row>
    <row r="577" spans="1:5" ht="33" customHeight="1">
      <c r="A577" s="67" t="s">
        <v>323</v>
      </c>
      <c r="B577" s="43" t="s">
        <v>324</v>
      </c>
      <c r="C577" s="25" t="s">
        <v>457</v>
      </c>
      <c r="D577" s="102" t="s">
        <v>2470</v>
      </c>
      <c r="E577" s="184"/>
    </row>
    <row r="578" spans="1:5" ht="33" customHeight="1">
      <c r="A578" s="67" t="s">
        <v>325</v>
      </c>
      <c r="B578" s="43" t="s">
        <v>326</v>
      </c>
      <c r="C578" s="25" t="s">
        <v>455</v>
      </c>
      <c r="D578" s="102" t="s">
        <v>2470</v>
      </c>
      <c r="E578" s="184"/>
    </row>
    <row r="579" spans="1:5" ht="33" customHeight="1">
      <c r="A579" s="67" t="s">
        <v>327</v>
      </c>
      <c r="B579" s="43" t="s">
        <v>328</v>
      </c>
      <c r="C579" s="25" t="s">
        <v>454</v>
      </c>
      <c r="D579" s="102" t="s">
        <v>2470</v>
      </c>
      <c r="E579" s="184"/>
    </row>
    <row r="580" spans="1:5" ht="33" customHeight="1">
      <c r="A580" s="67" t="s">
        <v>458</v>
      </c>
      <c r="B580" s="47" t="s">
        <v>329</v>
      </c>
      <c r="C580" s="25" t="s">
        <v>2379</v>
      </c>
      <c r="D580" s="102" t="s">
        <v>2470</v>
      </c>
      <c r="E580" s="184"/>
    </row>
    <row r="581" spans="1:5" ht="21" customHeight="1">
      <c r="A581" s="67" t="s">
        <v>375</v>
      </c>
      <c r="B581" s="43" t="s">
        <v>330</v>
      </c>
      <c r="C581" s="25" t="s">
        <v>456</v>
      </c>
      <c r="D581" s="102" t="s">
        <v>2470</v>
      </c>
      <c r="E581" s="184"/>
    </row>
    <row r="582" spans="1:5" ht="21" customHeight="1">
      <c r="A582" s="67" t="s">
        <v>459</v>
      </c>
      <c r="B582" s="43" t="s">
        <v>331</v>
      </c>
      <c r="C582" s="25" t="s">
        <v>454</v>
      </c>
      <c r="D582" s="102" t="s">
        <v>2470</v>
      </c>
      <c r="E582" s="184"/>
    </row>
    <row r="583" spans="1:5" ht="54.75" customHeight="1">
      <c r="A583" s="67" t="s">
        <v>376</v>
      </c>
      <c r="B583" s="43" t="s">
        <v>377</v>
      </c>
      <c r="C583" s="41" t="s">
        <v>2283</v>
      </c>
      <c r="D583" s="102" t="s">
        <v>2471</v>
      </c>
      <c r="E583" s="184"/>
    </row>
    <row r="584" spans="1:5" ht="54.75" customHeight="1">
      <c r="A584" s="67" t="s">
        <v>378</v>
      </c>
      <c r="B584" s="43" t="s">
        <v>379</v>
      </c>
      <c r="C584" s="41" t="s">
        <v>2284</v>
      </c>
      <c r="D584" s="102" t="s">
        <v>2471</v>
      </c>
      <c r="E584" s="184"/>
    </row>
    <row r="585" spans="1:5" ht="72" customHeight="1">
      <c r="A585" s="67" t="s">
        <v>380</v>
      </c>
      <c r="B585" s="43" t="s">
        <v>381</v>
      </c>
      <c r="C585" s="41" t="s">
        <v>2285</v>
      </c>
      <c r="D585" s="102" t="s">
        <v>2471</v>
      </c>
      <c r="E585" s="184"/>
    </row>
    <row r="586" spans="1:5" ht="52.5" customHeight="1">
      <c r="A586" s="67" t="s">
        <v>382</v>
      </c>
      <c r="B586" s="47" t="s">
        <v>383</v>
      </c>
      <c r="C586" s="41" t="s">
        <v>2286</v>
      </c>
      <c r="D586" s="102" t="s">
        <v>2471</v>
      </c>
      <c r="E586" s="184"/>
    </row>
    <row r="587" spans="1:5" ht="33" customHeight="1">
      <c r="A587" s="67" t="s">
        <v>384</v>
      </c>
      <c r="B587" s="47" t="s">
        <v>385</v>
      </c>
      <c r="C587" s="26" t="s">
        <v>460</v>
      </c>
      <c r="D587" s="102" t="s">
        <v>2471</v>
      </c>
      <c r="E587" s="184"/>
    </row>
    <row r="588" spans="1:5" ht="33" customHeight="1">
      <c r="A588" s="67" t="s">
        <v>386</v>
      </c>
      <c r="B588" s="43" t="s">
        <v>387</v>
      </c>
      <c r="C588" s="25" t="s">
        <v>454</v>
      </c>
      <c r="D588" s="102" t="s">
        <v>2471</v>
      </c>
      <c r="E588" s="184"/>
    </row>
    <row r="589" spans="1:5" ht="60" customHeight="1">
      <c r="A589" s="67" t="s">
        <v>388</v>
      </c>
      <c r="B589" s="43" t="s">
        <v>389</v>
      </c>
      <c r="C589" s="41" t="s">
        <v>2287</v>
      </c>
      <c r="D589" s="102" t="s">
        <v>2471</v>
      </c>
      <c r="E589" s="184"/>
    </row>
    <row r="590" spans="1:5" ht="51" customHeight="1">
      <c r="A590" s="67" t="s">
        <v>390</v>
      </c>
      <c r="B590" s="43" t="s">
        <v>391</v>
      </c>
      <c r="C590" s="26" t="s">
        <v>2288</v>
      </c>
      <c r="D590" s="102" t="s">
        <v>2471</v>
      </c>
      <c r="E590" s="184"/>
    </row>
    <row r="591" spans="1:5" ht="39" customHeight="1">
      <c r="A591" s="67" t="s">
        <v>392</v>
      </c>
      <c r="B591" s="43" t="s">
        <v>393</v>
      </c>
      <c r="C591" s="25" t="s">
        <v>456</v>
      </c>
      <c r="D591" s="102" t="s">
        <v>2471</v>
      </c>
      <c r="E591" s="184"/>
    </row>
    <row r="592" spans="1:5" ht="33.75" customHeight="1">
      <c r="A592" s="67" t="s">
        <v>394</v>
      </c>
      <c r="B592" s="43" t="s">
        <v>395</v>
      </c>
      <c r="C592" s="26" t="s">
        <v>461</v>
      </c>
      <c r="D592" s="102" t="s">
        <v>2471</v>
      </c>
      <c r="E592" s="184"/>
    </row>
    <row r="593" spans="1:5" ht="69" customHeight="1">
      <c r="A593" s="67" t="s">
        <v>396</v>
      </c>
      <c r="B593" s="43" t="s">
        <v>397</v>
      </c>
      <c r="C593" s="25" t="s">
        <v>2289</v>
      </c>
      <c r="D593" s="102" t="s">
        <v>2471</v>
      </c>
      <c r="E593" s="184"/>
    </row>
    <row r="594" spans="1:5" ht="36" customHeight="1">
      <c r="A594" s="67" t="s">
        <v>398</v>
      </c>
      <c r="B594" s="43" t="s">
        <v>399</v>
      </c>
      <c r="C594" s="25" t="s">
        <v>456</v>
      </c>
      <c r="D594" s="102" t="s">
        <v>2471</v>
      </c>
      <c r="E594" s="184"/>
    </row>
    <row r="595" spans="1:5" ht="51" customHeight="1">
      <c r="A595" s="67" t="s">
        <v>400</v>
      </c>
      <c r="B595" s="43" t="s">
        <v>401</v>
      </c>
      <c r="C595" s="25" t="s">
        <v>2290</v>
      </c>
      <c r="D595" s="102" t="s">
        <v>2471</v>
      </c>
      <c r="E595" s="184"/>
    </row>
    <row r="596" spans="1:5" ht="42" customHeight="1">
      <c r="A596" s="67" t="s">
        <v>402</v>
      </c>
      <c r="B596" s="43" t="s">
        <v>403</v>
      </c>
      <c r="C596" s="25" t="s">
        <v>462</v>
      </c>
      <c r="D596" s="102" t="s">
        <v>2471</v>
      </c>
      <c r="E596" s="185"/>
    </row>
    <row r="597" spans="1:5" ht="83.25" customHeight="1">
      <c r="A597" s="67" t="s">
        <v>436</v>
      </c>
      <c r="B597" s="43" t="s">
        <v>463</v>
      </c>
      <c r="C597" s="41" t="s">
        <v>2276</v>
      </c>
      <c r="D597" s="105" t="s">
        <v>2468</v>
      </c>
      <c r="E597" s="117" t="s">
        <v>2519</v>
      </c>
    </row>
    <row r="598" spans="1:5" ht="36.75" customHeight="1">
      <c r="A598" s="67" t="s">
        <v>438</v>
      </c>
      <c r="B598" s="43" t="s">
        <v>464</v>
      </c>
      <c r="C598" s="25" t="s">
        <v>440</v>
      </c>
      <c r="D598" s="105" t="s">
        <v>2468</v>
      </c>
      <c r="E598" s="130" t="s">
        <v>2520</v>
      </c>
    </row>
    <row r="599" spans="1:5" ht="36.75" customHeight="1">
      <c r="A599" s="67" t="s">
        <v>465</v>
      </c>
      <c r="B599" s="43" t="s">
        <v>466</v>
      </c>
      <c r="C599" s="25" t="s">
        <v>440</v>
      </c>
      <c r="D599" s="105" t="s">
        <v>2468</v>
      </c>
      <c r="E599" s="186"/>
    </row>
    <row r="600" spans="1:5" ht="51" customHeight="1">
      <c r="A600" s="67" t="s">
        <v>467</v>
      </c>
      <c r="B600" s="43" t="s">
        <v>468</v>
      </c>
      <c r="C600" s="41" t="s">
        <v>445</v>
      </c>
      <c r="D600" s="105" t="s">
        <v>2468</v>
      </c>
      <c r="E600" s="186"/>
    </row>
    <row r="601" spans="1:5" ht="88.5" customHeight="1">
      <c r="A601" s="67" t="s">
        <v>469</v>
      </c>
      <c r="B601" s="43" t="s">
        <v>470</v>
      </c>
      <c r="C601" s="41" t="s">
        <v>2291</v>
      </c>
      <c r="D601" s="105" t="s">
        <v>2468</v>
      </c>
      <c r="E601" s="186"/>
    </row>
    <row r="602" spans="1:5" ht="69.75" customHeight="1">
      <c r="A602" s="67" t="s">
        <v>448</v>
      </c>
      <c r="B602" s="43" t="s">
        <v>471</v>
      </c>
      <c r="C602" s="41" t="s">
        <v>2280</v>
      </c>
      <c r="D602" s="105" t="s">
        <v>2468</v>
      </c>
      <c r="E602" s="186"/>
    </row>
    <row r="603" spans="1:5" ht="55.5" customHeight="1">
      <c r="A603" s="67" t="s">
        <v>472</v>
      </c>
      <c r="B603" s="43" t="s">
        <v>473</v>
      </c>
      <c r="C603" s="41" t="s">
        <v>2278</v>
      </c>
      <c r="D603" s="105" t="s">
        <v>2468</v>
      </c>
      <c r="E603" s="186"/>
    </row>
    <row r="604" spans="1:5" ht="75.75" customHeight="1">
      <c r="A604" s="67" t="s">
        <v>474</v>
      </c>
      <c r="B604" s="43" t="s">
        <v>475</v>
      </c>
      <c r="C604" s="25" t="s">
        <v>2292</v>
      </c>
      <c r="D604" s="105" t="s">
        <v>2468</v>
      </c>
      <c r="E604" s="186"/>
    </row>
    <row r="605" spans="1:5" ht="75.75" customHeight="1">
      <c r="A605" s="67" t="s">
        <v>332</v>
      </c>
      <c r="B605" s="43" t="s">
        <v>333</v>
      </c>
      <c r="C605" s="25" t="s">
        <v>2280</v>
      </c>
      <c r="D605" s="102" t="s">
        <v>2470</v>
      </c>
      <c r="E605" s="186"/>
    </row>
    <row r="606" spans="1:5" ht="95.25" customHeight="1">
      <c r="A606" s="67" t="s">
        <v>334</v>
      </c>
      <c r="B606" s="43" t="s">
        <v>335</v>
      </c>
      <c r="C606" s="41" t="s">
        <v>2293</v>
      </c>
      <c r="D606" s="102" t="s">
        <v>2470</v>
      </c>
      <c r="E606" s="186"/>
    </row>
    <row r="607" spans="1:5" ht="62.25" customHeight="1">
      <c r="A607" s="67" t="s">
        <v>336</v>
      </c>
      <c r="B607" s="43" t="s">
        <v>337</v>
      </c>
      <c r="C607" s="41" t="s">
        <v>2278</v>
      </c>
      <c r="D607" s="102" t="s">
        <v>2470</v>
      </c>
      <c r="E607" s="186"/>
    </row>
    <row r="608" spans="1:5" ht="38.25" customHeight="1">
      <c r="A608" s="67" t="s">
        <v>338</v>
      </c>
      <c r="B608" s="43" t="s">
        <v>339</v>
      </c>
      <c r="C608" s="25" t="s">
        <v>455</v>
      </c>
      <c r="D608" s="102" t="s">
        <v>2470</v>
      </c>
      <c r="E608" s="186"/>
    </row>
    <row r="609" spans="1:5" ht="38.25" customHeight="1">
      <c r="A609" s="67" t="s">
        <v>340</v>
      </c>
      <c r="B609" s="43" t="s">
        <v>341</v>
      </c>
      <c r="C609" s="25" t="s">
        <v>440</v>
      </c>
      <c r="D609" s="102" t="s">
        <v>2470</v>
      </c>
      <c r="E609" s="186"/>
    </row>
    <row r="610" spans="1:5" ht="38.25" customHeight="1">
      <c r="A610" s="67" t="s">
        <v>432</v>
      </c>
      <c r="B610" s="43" t="s">
        <v>433</v>
      </c>
      <c r="C610" s="25" t="s">
        <v>457</v>
      </c>
      <c r="D610" s="102" t="s">
        <v>2470</v>
      </c>
      <c r="E610" s="186"/>
    </row>
    <row r="611" spans="1:5" ht="51" customHeight="1">
      <c r="A611" s="67" t="s">
        <v>319</v>
      </c>
      <c r="B611" s="43" t="s">
        <v>342</v>
      </c>
      <c r="C611" s="41" t="s">
        <v>2282</v>
      </c>
      <c r="D611" s="102" t="s">
        <v>2470</v>
      </c>
      <c r="E611" s="186"/>
    </row>
    <row r="612" spans="1:5" ht="36" customHeight="1">
      <c r="A612" s="67" t="s">
        <v>343</v>
      </c>
      <c r="B612" s="43" t="s">
        <v>344</v>
      </c>
      <c r="C612" s="25" t="s">
        <v>456</v>
      </c>
      <c r="D612" s="102" t="s">
        <v>2470</v>
      </c>
      <c r="E612" s="186"/>
    </row>
    <row r="613" spans="1:5" ht="36" customHeight="1">
      <c r="A613" s="67" t="s">
        <v>345</v>
      </c>
      <c r="B613" s="43" t="s">
        <v>346</v>
      </c>
      <c r="C613" s="25" t="s">
        <v>457</v>
      </c>
      <c r="D613" s="102" t="s">
        <v>2470</v>
      </c>
      <c r="E613" s="186"/>
    </row>
    <row r="614" spans="1:5" ht="36" customHeight="1">
      <c r="A614" s="67" t="s">
        <v>347</v>
      </c>
      <c r="B614" s="43" t="s">
        <v>348</v>
      </c>
      <c r="C614" s="25" t="s">
        <v>455</v>
      </c>
      <c r="D614" s="102" t="s">
        <v>2470</v>
      </c>
      <c r="E614" s="186"/>
    </row>
    <row r="615" spans="1:5" ht="36" customHeight="1">
      <c r="A615" s="67" t="s">
        <v>349</v>
      </c>
      <c r="B615" s="43" t="s">
        <v>350</v>
      </c>
      <c r="C615" s="25" t="s">
        <v>454</v>
      </c>
      <c r="D615" s="102" t="s">
        <v>2470</v>
      </c>
      <c r="E615" s="186"/>
    </row>
    <row r="616" spans="1:5" ht="145.5" customHeight="1">
      <c r="A616" s="67" t="s">
        <v>434</v>
      </c>
      <c r="B616" s="43" t="s">
        <v>435</v>
      </c>
      <c r="C616" s="41" t="s">
        <v>2294</v>
      </c>
      <c r="D616" s="102" t="s">
        <v>2470</v>
      </c>
      <c r="E616" s="186"/>
    </row>
    <row r="617" spans="1:5" ht="23.25" customHeight="1">
      <c r="A617" s="67" t="s">
        <v>418</v>
      </c>
      <c r="B617" s="43" t="s">
        <v>351</v>
      </c>
      <c r="C617" s="25" t="s">
        <v>456</v>
      </c>
      <c r="D617" s="102" t="s">
        <v>2470</v>
      </c>
      <c r="E617" s="186"/>
    </row>
    <row r="618" spans="1:5" ht="23.25" customHeight="1">
      <c r="A618" s="67" t="s">
        <v>352</v>
      </c>
      <c r="B618" s="43" t="s">
        <v>353</v>
      </c>
      <c r="C618" s="25" t="s">
        <v>454</v>
      </c>
      <c r="D618" s="102" t="s">
        <v>2470</v>
      </c>
      <c r="E618" s="186"/>
    </row>
    <row r="619" spans="1:5" ht="54" customHeight="1">
      <c r="A619" s="67" t="s">
        <v>419</v>
      </c>
      <c r="B619" s="43" t="s">
        <v>404</v>
      </c>
      <c r="C619" s="41" t="s">
        <v>2283</v>
      </c>
      <c r="D619" s="102" t="s">
        <v>2471</v>
      </c>
      <c r="E619" s="186"/>
    </row>
    <row r="620" spans="1:5" ht="72.75" customHeight="1">
      <c r="A620" s="67" t="s">
        <v>420</v>
      </c>
      <c r="B620" s="43" t="s">
        <v>405</v>
      </c>
      <c r="C620" s="41" t="s">
        <v>2295</v>
      </c>
      <c r="D620" s="102" t="s">
        <v>2471</v>
      </c>
      <c r="E620" s="186"/>
    </row>
    <row r="621" spans="1:5" ht="69.75" customHeight="1">
      <c r="A621" s="67" t="s">
        <v>421</v>
      </c>
      <c r="B621" s="43" t="s">
        <v>406</v>
      </c>
      <c r="C621" s="41" t="s">
        <v>2296</v>
      </c>
      <c r="D621" s="102" t="s">
        <v>2471</v>
      </c>
      <c r="E621" s="186"/>
    </row>
    <row r="622" spans="1:5" ht="58.5" customHeight="1">
      <c r="A622" s="67" t="s">
        <v>422</v>
      </c>
      <c r="B622" s="43" t="s">
        <v>407</v>
      </c>
      <c r="C622" s="41" t="s">
        <v>2286</v>
      </c>
      <c r="D622" s="102" t="s">
        <v>2471</v>
      </c>
      <c r="E622" s="186"/>
    </row>
    <row r="623" spans="1:5" ht="34.5" customHeight="1">
      <c r="A623" s="67" t="s">
        <v>423</v>
      </c>
      <c r="B623" s="43" t="s">
        <v>408</v>
      </c>
      <c r="C623" s="25" t="s">
        <v>456</v>
      </c>
      <c r="D623" s="102" t="s">
        <v>2471</v>
      </c>
      <c r="E623" s="186"/>
    </row>
    <row r="624" spans="1:5" ht="34.5" customHeight="1">
      <c r="A624" s="67" t="s">
        <v>424</v>
      </c>
      <c r="B624" s="43" t="s">
        <v>409</v>
      </c>
      <c r="C624" s="25" t="s">
        <v>454</v>
      </c>
      <c r="D624" s="102" t="s">
        <v>2471</v>
      </c>
      <c r="E624" s="186"/>
    </row>
    <row r="625" spans="1:5" ht="85.5" customHeight="1">
      <c r="A625" s="67" t="s">
        <v>425</v>
      </c>
      <c r="B625" s="43" t="s">
        <v>410</v>
      </c>
      <c r="C625" s="41" t="s">
        <v>2287</v>
      </c>
      <c r="D625" s="102" t="s">
        <v>2471</v>
      </c>
      <c r="E625" s="186"/>
    </row>
    <row r="626" spans="1:5" ht="60.75" customHeight="1">
      <c r="A626" s="67" t="s">
        <v>354</v>
      </c>
      <c r="B626" s="43" t="s">
        <v>411</v>
      </c>
      <c r="C626" s="26" t="s">
        <v>2288</v>
      </c>
      <c r="D626" s="102" t="s">
        <v>2471</v>
      </c>
      <c r="E626" s="186"/>
    </row>
    <row r="627" spans="1:5" ht="34.5" customHeight="1">
      <c r="A627" s="67" t="s">
        <v>426</v>
      </c>
      <c r="B627" s="43" t="s">
        <v>412</v>
      </c>
      <c r="C627" s="25" t="s">
        <v>456</v>
      </c>
      <c r="D627" s="102" t="s">
        <v>2471</v>
      </c>
      <c r="E627" s="186"/>
    </row>
    <row r="628" spans="1:5" ht="34.5" customHeight="1">
      <c r="A628" s="67" t="s">
        <v>394</v>
      </c>
      <c r="B628" s="43" t="s">
        <v>413</v>
      </c>
      <c r="C628" s="26" t="s">
        <v>461</v>
      </c>
      <c r="D628" s="102" t="s">
        <v>2471</v>
      </c>
      <c r="E628" s="186"/>
    </row>
    <row r="629" spans="1:5" ht="72.75" customHeight="1">
      <c r="A629" s="67" t="s">
        <v>396</v>
      </c>
      <c r="B629" s="43" t="s">
        <v>414</v>
      </c>
      <c r="C629" s="25" t="s">
        <v>2297</v>
      </c>
      <c r="D629" s="102" t="s">
        <v>2471</v>
      </c>
      <c r="E629" s="186"/>
    </row>
    <row r="630" spans="1:5" ht="30" customHeight="1">
      <c r="A630" s="67" t="s">
        <v>427</v>
      </c>
      <c r="B630" s="43" t="s">
        <v>415</v>
      </c>
      <c r="C630" s="25" t="s">
        <v>454</v>
      </c>
      <c r="D630" s="102" t="s">
        <v>2471</v>
      </c>
      <c r="E630" s="186"/>
    </row>
    <row r="631" spans="1:5" ht="82.5" customHeight="1">
      <c r="A631" s="67" t="s">
        <v>428</v>
      </c>
      <c r="B631" s="43" t="s">
        <v>416</v>
      </c>
      <c r="C631" s="41" t="s">
        <v>2298</v>
      </c>
      <c r="D631" s="102" t="s">
        <v>2471</v>
      </c>
      <c r="E631" s="186"/>
    </row>
    <row r="632" spans="1:5" ht="35.25" customHeight="1">
      <c r="A632" s="67" t="s">
        <v>429</v>
      </c>
      <c r="B632" s="43" t="s">
        <v>417</v>
      </c>
      <c r="C632" s="25" t="s">
        <v>462</v>
      </c>
      <c r="D632" s="102" t="s">
        <v>2471</v>
      </c>
      <c r="E632" s="187"/>
    </row>
    <row r="633" spans="1:5" ht="41.25" customHeight="1">
      <c r="A633" s="60" t="s">
        <v>1396</v>
      </c>
      <c r="B633" s="6" t="s">
        <v>1397</v>
      </c>
      <c r="C633" s="15" t="s">
        <v>1398</v>
      </c>
      <c r="D633" s="105" t="s">
        <v>2468</v>
      </c>
      <c r="E633" s="117" t="s">
        <v>2521</v>
      </c>
    </row>
    <row r="634" spans="1:5" ht="71.25" customHeight="1">
      <c r="A634" s="75" t="s">
        <v>1399</v>
      </c>
      <c r="B634" s="4" t="s">
        <v>1400</v>
      </c>
      <c r="C634" s="54" t="s">
        <v>2311</v>
      </c>
      <c r="D634" s="105" t="s">
        <v>2468</v>
      </c>
      <c r="E634" s="124" t="s">
        <v>2522</v>
      </c>
    </row>
    <row r="635" spans="1:5" ht="39" customHeight="1">
      <c r="A635" s="75" t="s">
        <v>1401</v>
      </c>
      <c r="B635" s="4" t="s">
        <v>1402</v>
      </c>
      <c r="C635" s="54" t="s">
        <v>2303</v>
      </c>
      <c r="D635" s="105" t="s">
        <v>2468</v>
      </c>
      <c r="E635" s="182"/>
    </row>
    <row r="636" spans="1:5" ht="39" customHeight="1">
      <c r="A636" s="60" t="s">
        <v>1403</v>
      </c>
      <c r="B636" s="6" t="s">
        <v>1404</v>
      </c>
      <c r="C636" s="54" t="s">
        <v>1410</v>
      </c>
      <c r="D636" s="105" t="s">
        <v>2468</v>
      </c>
      <c r="E636" s="182"/>
    </row>
    <row r="637" spans="1:5" ht="39" customHeight="1">
      <c r="A637" s="75" t="s">
        <v>1406</v>
      </c>
      <c r="B637" s="4" t="s">
        <v>1407</v>
      </c>
      <c r="C637" s="54" t="s">
        <v>2304</v>
      </c>
      <c r="D637" s="105" t="s">
        <v>2468</v>
      </c>
      <c r="E637" s="182"/>
    </row>
    <row r="638" spans="1:5" ht="39" customHeight="1">
      <c r="A638" s="75" t="s">
        <v>1349</v>
      </c>
      <c r="B638" s="4" t="s">
        <v>1408</v>
      </c>
      <c r="C638" s="54" t="s">
        <v>2305</v>
      </c>
      <c r="D638" s="105" t="s">
        <v>2468</v>
      </c>
      <c r="E638" s="182"/>
    </row>
    <row r="639" spans="1:5" ht="41.25" customHeight="1">
      <c r="A639" s="8" t="s">
        <v>1409</v>
      </c>
      <c r="B639" s="5" t="s">
        <v>1386</v>
      </c>
      <c r="C639" s="15" t="s">
        <v>1398</v>
      </c>
      <c r="D639" s="105" t="s">
        <v>2469</v>
      </c>
      <c r="E639" s="182"/>
    </row>
    <row r="640" spans="1:5" ht="51" customHeight="1">
      <c r="A640" s="8" t="s">
        <v>1363</v>
      </c>
      <c r="B640" s="5" t="s">
        <v>1387</v>
      </c>
      <c r="C640" s="54" t="s">
        <v>2306</v>
      </c>
      <c r="D640" s="105" t="s">
        <v>2469</v>
      </c>
      <c r="E640" s="182"/>
    </row>
    <row r="641" spans="1:5" ht="36" customHeight="1">
      <c r="A641" s="8" t="s">
        <v>1356</v>
      </c>
      <c r="B641" s="5" t="s">
        <v>1388</v>
      </c>
      <c r="C641" s="15" t="s">
        <v>1410</v>
      </c>
      <c r="D641" s="105" t="s">
        <v>2469</v>
      </c>
      <c r="E641" s="182"/>
    </row>
    <row r="642" spans="1:5" ht="36" customHeight="1">
      <c r="A642" s="8" t="s">
        <v>1411</v>
      </c>
      <c r="B642" s="5" t="s">
        <v>1357</v>
      </c>
      <c r="C642" s="15" t="s">
        <v>1412</v>
      </c>
      <c r="D642" s="102" t="s">
        <v>2470</v>
      </c>
      <c r="E642" s="182"/>
    </row>
    <row r="643" spans="1:5" ht="36" customHeight="1">
      <c r="A643" s="60" t="s">
        <v>1364</v>
      </c>
      <c r="B643" s="5" t="s">
        <v>1365</v>
      </c>
      <c r="C643" s="15" t="s">
        <v>1410</v>
      </c>
      <c r="D643" s="102" t="s">
        <v>2470</v>
      </c>
      <c r="E643" s="182"/>
    </row>
    <row r="644" spans="1:5" ht="36" customHeight="1">
      <c r="A644" s="8" t="s">
        <v>1358</v>
      </c>
      <c r="B644" s="5" t="s">
        <v>1389</v>
      </c>
      <c r="C644" s="15" t="s">
        <v>1410</v>
      </c>
      <c r="D644" s="105" t="s">
        <v>2469</v>
      </c>
      <c r="E644" s="182"/>
    </row>
    <row r="645" spans="1:5" ht="36" customHeight="1">
      <c r="A645" s="8" t="s">
        <v>1366</v>
      </c>
      <c r="B645" s="5" t="s">
        <v>1390</v>
      </c>
      <c r="C645" s="54" t="s">
        <v>2302</v>
      </c>
      <c r="D645" s="105" t="s">
        <v>2469</v>
      </c>
      <c r="E645" s="182"/>
    </row>
    <row r="646" spans="1:5" ht="36" customHeight="1">
      <c r="A646" s="8" t="s">
        <v>1391</v>
      </c>
      <c r="B646" s="5" t="s">
        <v>1392</v>
      </c>
      <c r="C646" s="15" t="s">
        <v>1410</v>
      </c>
      <c r="D646" s="105" t="s">
        <v>2469</v>
      </c>
      <c r="E646" s="182"/>
    </row>
    <row r="647" spans="1:5" ht="36" customHeight="1">
      <c r="A647" s="8" t="s">
        <v>1413</v>
      </c>
      <c r="B647" s="5" t="s">
        <v>1393</v>
      </c>
      <c r="C647" s="54" t="s">
        <v>1414</v>
      </c>
      <c r="D647" s="105" t="s">
        <v>2469</v>
      </c>
      <c r="E647" s="182"/>
    </row>
    <row r="648" spans="1:5" ht="36" customHeight="1">
      <c r="A648" s="60" t="s">
        <v>1367</v>
      </c>
      <c r="B648" s="5" t="s">
        <v>1368</v>
      </c>
      <c r="C648" s="15" t="s">
        <v>1398</v>
      </c>
      <c r="D648" s="102" t="s">
        <v>2470</v>
      </c>
      <c r="E648" s="182"/>
    </row>
    <row r="649" spans="1:5" ht="36" customHeight="1">
      <c r="A649" s="8" t="s">
        <v>1359</v>
      </c>
      <c r="B649" s="5" t="s">
        <v>1360</v>
      </c>
      <c r="C649" s="54" t="s">
        <v>1405</v>
      </c>
      <c r="D649" s="102" t="s">
        <v>2470</v>
      </c>
      <c r="E649" s="182"/>
    </row>
    <row r="650" spans="1:5" ht="36" customHeight="1">
      <c r="A650" s="8" t="s">
        <v>1415</v>
      </c>
      <c r="B650" s="5" t="s">
        <v>1361</v>
      </c>
      <c r="C650" s="54" t="s">
        <v>1414</v>
      </c>
      <c r="D650" s="102" t="s">
        <v>2470</v>
      </c>
      <c r="E650" s="182"/>
    </row>
    <row r="651" spans="1:5" ht="67.5" customHeight="1">
      <c r="A651" s="60" t="s">
        <v>1350</v>
      </c>
      <c r="B651" s="5" t="s">
        <v>1369</v>
      </c>
      <c r="C651" s="54" t="s">
        <v>2301</v>
      </c>
      <c r="D651" s="102" t="s">
        <v>2471</v>
      </c>
      <c r="E651" s="182"/>
    </row>
    <row r="652" spans="1:5" ht="31.5" customHeight="1">
      <c r="A652" s="60" t="s">
        <v>1416</v>
      </c>
      <c r="B652" s="5" t="s">
        <v>1370</v>
      </c>
      <c r="C652" s="54" t="s">
        <v>2300</v>
      </c>
      <c r="D652" s="102" t="s">
        <v>2471</v>
      </c>
      <c r="E652" s="182"/>
    </row>
    <row r="653" spans="1:5" ht="31.5" customHeight="1">
      <c r="A653" s="60" t="s">
        <v>1351</v>
      </c>
      <c r="B653" s="5" t="s">
        <v>1371</v>
      </c>
      <c r="C653" s="54" t="s">
        <v>2299</v>
      </c>
      <c r="D653" s="102" t="s">
        <v>2471</v>
      </c>
      <c r="E653" s="182"/>
    </row>
    <row r="654" spans="1:5" ht="32.25" customHeight="1">
      <c r="A654" s="60" t="s">
        <v>1417</v>
      </c>
      <c r="B654" s="5" t="s">
        <v>1372</v>
      </c>
      <c r="C654" s="15" t="s">
        <v>1398</v>
      </c>
      <c r="D654" s="102" t="s">
        <v>2471</v>
      </c>
      <c r="E654" s="182"/>
    </row>
    <row r="655" spans="1:5" ht="32.25" customHeight="1">
      <c r="A655" s="57" t="s">
        <v>1373</v>
      </c>
      <c r="B655" s="10" t="s">
        <v>1374</v>
      </c>
      <c r="C655" s="15" t="s">
        <v>1412</v>
      </c>
      <c r="D655" s="102" t="s">
        <v>2471</v>
      </c>
      <c r="E655" s="182"/>
    </row>
    <row r="656" spans="1:5" ht="32.25" customHeight="1">
      <c r="A656" s="57" t="s">
        <v>1418</v>
      </c>
      <c r="B656" s="10" t="s">
        <v>1376</v>
      </c>
      <c r="C656" s="54" t="s">
        <v>1405</v>
      </c>
      <c r="D656" s="102" t="s">
        <v>2471</v>
      </c>
      <c r="E656" s="182"/>
    </row>
    <row r="657" spans="1:5" ht="32.25" customHeight="1">
      <c r="A657" s="57" t="s">
        <v>1377</v>
      </c>
      <c r="B657" s="10" t="s">
        <v>1378</v>
      </c>
      <c r="C657" s="54" t="s">
        <v>2307</v>
      </c>
      <c r="D657" s="102" t="s">
        <v>2471</v>
      </c>
      <c r="E657" s="182"/>
    </row>
    <row r="658" spans="1:5" ht="33.75" customHeight="1">
      <c r="A658" s="60" t="s">
        <v>1383</v>
      </c>
      <c r="B658" s="5" t="s">
        <v>1384</v>
      </c>
      <c r="C658" s="15" t="s">
        <v>1419</v>
      </c>
      <c r="D658" s="105" t="s">
        <v>2469</v>
      </c>
      <c r="E658" s="182"/>
    </row>
    <row r="659" spans="1:5" ht="33.75" customHeight="1">
      <c r="A659" s="57" t="s">
        <v>1418</v>
      </c>
      <c r="B659" s="10" t="s">
        <v>1385</v>
      </c>
      <c r="C659" s="15" t="s">
        <v>1420</v>
      </c>
      <c r="D659" s="105" t="s">
        <v>2469</v>
      </c>
      <c r="E659" s="182"/>
    </row>
    <row r="660" spans="1:5" ht="33.75" customHeight="1">
      <c r="A660" s="57" t="s">
        <v>1352</v>
      </c>
      <c r="B660" s="5" t="s">
        <v>1375</v>
      </c>
      <c r="C660" s="54" t="s">
        <v>2307</v>
      </c>
      <c r="D660" s="102" t="s">
        <v>2471</v>
      </c>
      <c r="E660" s="182"/>
    </row>
    <row r="661" spans="1:5" ht="33" customHeight="1">
      <c r="A661" s="60" t="s">
        <v>1353</v>
      </c>
      <c r="B661" s="5" t="s">
        <v>1379</v>
      </c>
      <c r="C661" s="54" t="s">
        <v>2308</v>
      </c>
      <c r="D661" s="102" t="s">
        <v>2471</v>
      </c>
      <c r="E661" s="182"/>
    </row>
    <row r="662" spans="1:5" ht="33" customHeight="1">
      <c r="A662" s="60" t="s">
        <v>1354</v>
      </c>
      <c r="B662" s="5" t="s">
        <v>1380</v>
      </c>
      <c r="C662" s="54" t="s">
        <v>2309</v>
      </c>
      <c r="D662" s="102" t="s">
        <v>2471</v>
      </c>
      <c r="E662" s="182"/>
    </row>
    <row r="663" spans="1:5" ht="33" customHeight="1">
      <c r="A663" s="60" t="s">
        <v>1355</v>
      </c>
      <c r="B663" s="5" t="s">
        <v>1381</v>
      </c>
      <c r="C663" s="15" t="s">
        <v>1419</v>
      </c>
      <c r="D663" s="102" t="s">
        <v>2471</v>
      </c>
      <c r="E663" s="182"/>
    </row>
    <row r="664" spans="1:5" ht="51" customHeight="1">
      <c r="A664" s="60" t="s">
        <v>892</v>
      </c>
      <c r="B664" s="5" t="s">
        <v>1394</v>
      </c>
      <c r="C664" s="54" t="s">
        <v>2310</v>
      </c>
      <c r="D664" s="102" t="s">
        <v>2471</v>
      </c>
      <c r="E664" s="182"/>
    </row>
    <row r="665" spans="1:5" ht="26.25" customHeight="1">
      <c r="A665" s="60" t="s">
        <v>1382</v>
      </c>
      <c r="B665" s="5" t="s">
        <v>1395</v>
      </c>
      <c r="C665" s="15" t="s">
        <v>1398</v>
      </c>
      <c r="D665" s="102" t="s">
        <v>2471</v>
      </c>
      <c r="E665" s="183"/>
    </row>
    <row r="666" spans="1:5" ht="39" customHeight="1">
      <c r="A666" s="78" t="s">
        <v>915</v>
      </c>
      <c r="B666" s="79" t="s">
        <v>916</v>
      </c>
      <c r="C666" s="38" t="s">
        <v>917</v>
      </c>
      <c r="D666" s="105" t="s">
        <v>2468</v>
      </c>
      <c r="E666" s="117" t="s">
        <v>2523</v>
      </c>
    </row>
    <row r="667" spans="1:5" ht="37.5" customHeight="1">
      <c r="A667" s="78" t="s">
        <v>918</v>
      </c>
      <c r="B667" s="79" t="s">
        <v>919</v>
      </c>
      <c r="C667" s="76" t="s">
        <v>920</v>
      </c>
      <c r="D667" s="105" t="s">
        <v>2468</v>
      </c>
      <c r="E667" s="124" t="s">
        <v>2524</v>
      </c>
    </row>
    <row r="668" spans="1:5" ht="37.5" customHeight="1">
      <c r="A668" s="77" t="s">
        <v>2112</v>
      </c>
      <c r="B668" s="79" t="s">
        <v>921</v>
      </c>
      <c r="C668" s="35" t="s">
        <v>850</v>
      </c>
      <c r="D668" s="105" t="s">
        <v>2468</v>
      </c>
      <c r="E668" s="188"/>
    </row>
    <row r="669" spans="1:5" ht="37.5" customHeight="1">
      <c r="A669" s="78" t="s">
        <v>922</v>
      </c>
      <c r="B669" s="79" t="s">
        <v>923</v>
      </c>
      <c r="C669" s="38" t="s">
        <v>924</v>
      </c>
      <c r="D669" s="105" t="s">
        <v>2468</v>
      </c>
      <c r="E669" s="188"/>
    </row>
    <row r="670" spans="1:5" ht="51" customHeight="1">
      <c r="A670" s="78" t="s">
        <v>925</v>
      </c>
      <c r="B670" s="79" t="s">
        <v>926</v>
      </c>
      <c r="C670" s="38" t="s">
        <v>927</v>
      </c>
      <c r="D670" s="105" t="s">
        <v>2468</v>
      </c>
      <c r="E670" s="188"/>
    </row>
    <row r="671" spans="1:5" ht="31.5" customHeight="1">
      <c r="A671" s="78" t="s">
        <v>928</v>
      </c>
      <c r="B671" s="79" t="s">
        <v>929</v>
      </c>
      <c r="C671" s="38" t="s">
        <v>2138</v>
      </c>
      <c r="D671" s="105" t="s">
        <v>2468</v>
      </c>
      <c r="E671" s="188"/>
    </row>
    <row r="672" spans="1:5" ht="31.5" customHeight="1">
      <c r="A672" s="77" t="s">
        <v>2113</v>
      </c>
      <c r="B672" s="79" t="s">
        <v>930</v>
      </c>
      <c r="C672" s="35" t="s">
        <v>851</v>
      </c>
      <c r="D672" s="105" t="s">
        <v>2468</v>
      </c>
      <c r="E672" s="188"/>
    </row>
    <row r="673" spans="1:5" ht="31.5" customHeight="1">
      <c r="A673" s="78" t="s">
        <v>931</v>
      </c>
      <c r="B673" s="79" t="s">
        <v>932</v>
      </c>
      <c r="C673" s="35" t="s">
        <v>852</v>
      </c>
      <c r="D673" s="105" t="s">
        <v>2468</v>
      </c>
      <c r="E673" s="188"/>
    </row>
    <row r="674" spans="1:5" ht="26.25" customHeight="1">
      <c r="A674" s="78" t="s">
        <v>871</v>
      </c>
      <c r="B674" s="79" t="s">
        <v>894</v>
      </c>
      <c r="C674" s="38" t="s">
        <v>853</v>
      </c>
      <c r="D674" s="105" t="s">
        <v>2469</v>
      </c>
      <c r="E674" s="188"/>
    </row>
    <row r="675" spans="1:5" ht="36" customHeight="1">
      <c r="A675" s="78" t="s">
        <v>933</v>
      </c>
      <c r="B675" s="79" t="s">
        <v>863</v>
      </c>
      <c r="C675" s="38" t="s">
        <v>934</v>
      </c>
      <c r="D675" s="102" t="s">
        <v>2470</v>
      </c>
      <c r="E675" s="188"/>
    </row>
    <row r="676" spans="1:5" ht="36" customHeight="1">
      <c r="A676" s="78" t="s">
        <v>872</v>
      </c>
      <c r="B676" s="79" t="s">
        <v>895</v>
      </c>
      <c r="C676" s="38" t="s">
        <v>935</v>
      </c>
      <c r="D676" s="105" t="s">
        <v>2469</v>
      </c>
      <c r="E676" s="188"/>
    </row>
    <row r="677" spans="1:5" ht="36" customHeight="1">
      <c r="A677" s="78" t="s">
        <v>864</v>
      </c>
      <c r="B677" s="79" t="s">
        <v>176</v>
      </c>
      <c r="C677" s="38" t="s">
        <v>865</v>
      </c>
      <c r="D677" s="105" t="s">
        <v>2469</v>
      </c>
      <c r="E677" s="188"/>
    </row>
    <row r="678" spans="1:5" ht="36" customHeight="1">
      <c r="A678" s="78" t="s">
        <v>873</v>
      </c>
      <c r="B678" s="79" t="s">
        <v>896</v>
      </c>
      <c r="C678" s="38" t="s">
        <v>874</v>
      </c>
      <c r="D678" s="105" t="s">
        <v>2469</v>
      </c>
      <c r="E678" s="188"/>
    </row>
    <row r="679" spans="1:5" ht="36" customHeight="1">
      <c r="A679" s="78" t="s">
        <v>875</v>
      </c>
      <c r="B679" s="79" t="s">
        <v>897</v>
      </c>
      <c r="C679" s="38" t="s">
        <v>936</v>
      </c>
      <c r="D679" s="105" t="s">
        <v>2469</v>
      </c>
      <c r="E679" s="188"/>
    </row>
    <row r="680" spans="1:5" ht="36" customHeight="1">
      <c r="A680" s="77" t="s">
        <v>898</v>
      </c>
      <c r="B680" s="79" t="s">
        <v>866</v>
      </c>
      <c r="C680" s="38" t="s">
        <v>934</v>
      </c>
      <c r="D680" s="102" t="s">
        <v>2470</v>
      </c>
      <c r="E680" s="188"/>
    </row>
    <row r="681" spans="1:5" ht="36" customHeight="1">
      <c r="A681" s="78" t="s">
        <v>876</v>
      </c>
      <c r="B681" s="79" t="s">
        <v>899</v>
      </c>
      <c r="C681" s="38" t="s">
        <v>935</v>
      </c>
      <c r="D681" s="105" t="s">
        <v>2469</v>
      </c>
      <c r="E681" s="188"/>
    </row>
    <row r="682" spans="1:5" ht="25.5" customHeight="1">
      <c r="A682" s="78" t="s">
        <v>867</v>
      </c>
      <c r="B682" s="79" t="s">
        <v>180</v>
      </c>
      <c r="C682" s="38" t="s">
        <v>868</v>
      </c>
      <c r="D682" s="105" t="s">
        <v>2469</v>
      </c>
      <c r="E682" s="188"/>
    </row>
    <row r="683" spans="1:5" ht="35.25" customHeight="1">
      <c r="A683" s="78" t="s">
        <v>854</v>
      </c>
      <c r="B683" s="79" t="s">
        <v>869</v>
      </c>
      <c r="C683" s="38" t="s">
        <v>855</v>
      </c>
      <c r="D683" s="102" t="s">
        <v>2470</v>
      </c>
      <c r="E683" s="188"/>
    </row>
    <row r="684" spans="1:5" ht="25.5" customHeight="1">
      <c r="A684" s="78" t="s">
        <v>877</v>
      </c>
      <c r="B684" s="63" t="s">
        <v>878</v>
      </c>
      <c r="C684" s="38" t="s">
        <v>937</v>
      </c>
      <c r="D684" s="102" t="s">
        <v>2470</v>
      </c>
      <c r="E684" s="188"/>
    </row>
    <row r="685" spans="1:5" ht="51" customHeight="1">
      <c r="A685" s="78" t="s">
        <v>879</v>
      </c>
      <c r="B685" s="79" t="s">
        <v>900</v>
      </c>
      <c r="C685" s="38" t="s">
        <v>938</v>
      </c>
      <c r="D685" s="105" t="s">
        <v>2469</v>
      </c>
      <c r="E685" s="188"/>
    </row>
    <row r="686" spans="1:5" ht="33" customHeight="1">
      <c r="A686" s="78" t="s">
        <v>880</v>
      </c>
      <c r="B686" s="79" t="s">
        <v>901</v>
      </c>
      <c r="C686" s="38" t="s">
        <v>856</v>
      </c>
      <c r="D686" s="105" t="s">
        <v>2469</v>
      </c>
      <c r="E686" s="188"/>
    </row>
    <row r="687" spans="1:5" ht="33" customHeight="1">
      <c r="A687" s="78" t="s">
        <v>881</v>
      </c>
      <c r="B687" s="79" t="s">
        <v>902</v>
      </c>
      <c r="C687" s="38" t="s">
        <v>882</v>
      </c>
      <c r="D687" s="105" t="s">
        <v>2469</v>
      </c>
      <c r="E687" s="188"/>
    </row>
    <row r="688" spans="1:5" ht="33" customHeight="1">
      <c r="A688" s="78" t="s">
        <v>883</v>
      </c>
      <c r="B688" s="79" t="s">
        <v>903</v>
      </c>
      <c r="C688" s="35" t="s">
        <v>939</v>
      </c>
      <c r="D688" s="105" t="s">
        <v>2469</v>
      </c>
      <c r="E688" s="188"/>
    </row>
    <row r="689" spans="1:5" ht="33" customHeight="1">
      <c r="A689" s="78" t="s">
        <v>857</v>
      </c>
      <c r="B689" s="79" t="s">
        <v>904</v>
      </c>
      <c r="C689" s="35" t="s">
        <v>940</v>
      </c>
      <c r="D689" s="105" t="s">
        <v>2469</v>
      </c>
      <c r="E689" s="188"/>
    </row>
    <row r="690" spans="1:5" ht="33" customHeight="1">
      <c r="A690" s="78" t="s">
        <v>884</v>
      </c>
      <c r="B690" s="79" t="s">
        <v>885</v>
      </c>
      <c r="C690" s="38" t="s">
        <v>858</v>
      </c>
      <c r="D690" s="104" t="s">
        <v>2471</v>
      </c>
      <c r="E690" s="188"/>
    </row>
    <row r="691" spans="1:5" ht="33" customHeight="1">
      <c r="A691" s="78" t="s">
        <v>859</v>
      </c>
      <c r="B691" s="79" t="s">
        <v>886</v>
      </c>
      <c r="C691" s="35" t="s">
        <v>940</v>
      </c>
      <c r="D691" s="104" t="s">
        <v>2471</v>
      </c>
      <c r="E691" s="188"/>
    </row>
    <row r="692" spans="1:5" ht="33" customHeight="1">
      <c r="A692" s="78" t="s">
        <v>860</v>
      </c>
      <c r="B692" s="79" t="s">
        <v>887</v>
      </c>
      <c r="C692" s="38" t="s">
        <v>870</v>
      </c>
      <c r="D692" s="104" t="s">
        <v>2471</v>
      </c>
      <c r="E692" s="188"/>
    </row>
    <row r="693" spans="1:5" ht="33" customHeight="1">
      <c r="A693" s="78" t="s">
        <v>888</v>
      </c>
      <c r="B693" s="79" t="s">
        <v>905</v>
      </c>
      <c r="C693" s="38" t="s">
        <v>861</v>
      </c>
      <c r="D693" s="105" t="s">
        <v>2469</v>
      </c>
      <c r="E693" s="188"/>
    </row>
    <row r="694" spans="1:5" ht="51" customHeight="1">
      <c r="A694" s="78" t="s">
        <v>889</v>
      </c>
      <c r="B694" s="79" t="s">
        <v>906</v>
      </c>
      <c r="C694" s="38" t="s">
        <v>941</v>
      </c>
      <c r="D694" s="105" t="s">
        <v>2469</v>
      </c>
      <c r="E694" s="188"/>
    </row>
    <row r="695" spans="1:5" ht="35.25" customHeight="1">
      <c r="A695" s="78" t="s">
        <v>862</v>
      </c>
      <c r="B695" s="79" t="s">
        <v>907</v>
      </c>
      <c r="C695" s="35" t="s">
        <v>939</v>
      </c>
      <c r="D695" s="105" t="s">
        <v>2469</v>
      </c>
      <c r="E695" s="188"/>
    </row>
    <row r="696" spans="1:5" ht="35.25" customHeight="1">
      <c r="A696" s="78" t="s">
        <v>890</v>
      </c>
      <c r="B696" s="79" t="s">
        <v>908</v>
      </c>
      <c r="C696" s="38" t="s">
        <v>942</v>
      </c>
      <c r="D696" s="105" t="s">
        <v>2469</v>
      </c>
      <c r="E696" s="188"/>
    </row>
    <row r="697" spans="1:5" ht="35.25" customHeight="1">
      <c r="A697" s="78" t="s">
        <v>891</v>
      </c>
      <c r="B697" s="79" t="s">
        <v>909</v>
      </c>
      <c r="C697" s="35" t="s">
        <v>939</v>
      </c>
      <c r="D697" s="105" t="s">
        <v>2469</v>
      </c>
      <c r="E697" s="188"/>
    </row>
    <row r="698" spans="1:5" ht="35.25" customHeight="1">
      <c r="A698" s="162" t="s">
        <v>910</v>
      </c>
      <c r="B698" s="164" t="s">
        <v>911</v>
      </c>
      <c r="C698" s="38" t="s">
        <v>942</v>
      </c>
      <c r="D698" s="154" t="s">
        <v>2469</v>
      </c>
      <c r="E698" s="188"/>
    </row>
    <row r="699" spans="1:5" ht="36.75" customHeight="1">
      <c r="A699" s="163"/>
      <c r="B699" s="165"/>
      <c r="C699" s="38" t="s">
        <v>939</v>
      </c>
      <c r="D699" s="155"/>
      <c r="E699" s="188"/>
    </row>
    <row r="700" spans="1:5" ht="36.75" customHeight="1">
      <c r="A700" s="163"/>
      <c r="B700" s="165"/>
      <c r="C700" s="38" t="s">
        <v>943</v>
      </c>
      <c r="D700" s="156"/>
      <c r="E700" s="188"/>
    </row>
    <row r="701" spans="1:5" ht="38.25" customHeight="1">
      <c r="A701" s="78" t="s">
        <v>893</v>
      </c>
      <c r="B701" s="79" t="s">
        <v>912</v>
      </c>
      <c r="C701" s="38" t="s">
        <v>939</v>
      </c>
      <c r="D701" s="105" t="s">
        <v>2469</v>
      </c>
      <c r="E701" s="188"/>
    </row>
    <row r="702" spans="1:5" ht="51" customHeight="1">
      <c r="A702" s="78" t="s">
        <v>913</v>
      </c>
      <c r="B702" s="79" t="s">
        <v>914</v>
      </c>
      <c r="C702" s="38" t="s">
        <v>939</v>
      </c>
      <c r="D702" s="105" t="s">
        <v>2469</v>
      </c>
      <c r="E702" s="189"/>
    </row>
    <row r="703" spans="1:5" ht="42" customHeight="1">
      <c r="A703" s="55" t="s">
        <v>1748</v>
      </c>
      <c r="B703" s="10" t="s">
        <v>1749</v>
      </c>
      <c r="C703" s="13" t="s">
        <v>1750</v>
      </c>
      <c r="D703" s="105" t="s">
        <v>2468</v>
      </c>
      <c r="E703" s="120" t="s">
        <v>2525</v>
      </c>
    </row>
    <row r="704" spans="1:5" ht="42.75" customHeight="1">
      <c r="A704" s="55" t="s">
        <v>1751</v>
      </c>
      <c r="B704" s="10" t="s">
        <v>1752</v>
      </c>
      <c r="C704" s="13" t="s">
        <v>1753</v>
      </c>
      <c r="D704" s="105" t="s">
        <v>2468</v>
      </c>
      <c r="E704" s="134" t="s">
        <v>2526</v>
      </c>
    </row>
    <row r="705" spans="1:5" ht="30" customHeight="1">
      <c r="A705" s="55" t="s">
        <v>1754</v>
      </c>
      <c r="B705" s="10" t="s">
        <v>1755</v>
      </c>
      <c r="C705" s="13" t="s">
        <v>1756</v>
      </c>
      <c r="D705" s="105" t="s">
        <v>2468</v>
      </c>
      <c r="E705" s="174"/>
    </row>
    <row r="706" spans="1:5" ht="30" customHeight="1">
      <c r="A706" s="55" t="s">
        <v>1757</v>
      </c>
      <c r="B706" s="10" t="s">
        <v>1758</v>
      </c>
      <c r="C706" s="13" t="s">
        <v>1750</v>
      </c>
      <c r="D706" s="105" t="s">
        <v>2468</v>
      </c>
      <c r="E706" s="174"/>
    </row>
    <row r="707" spans="1:5" ht="23.25" customHeight="1">
      <c r="A707" s="55" t="s">
        <v>1759</v>
      </c>
      <c r="B707" s="10" t="s">
        <v>1760</v>
      </c>
      <c r="C707" s="13" t="s">
        <v>1753</v>
      </c>
      <c r="D707" s="105" t="s">
        <v>2468</v>
      </c>
      <c r="E707" s="174"/>
    </row>
    <row r="708" spans="1:5" ht="34.5" customHeight="1">
      <c r="A708" s="55" t="s">
        <v>1761</v>
      </c>
      <c r="B708" s="10" t="s">
        <v>1762</v>
      </c>
      <c r="C708" s="13" t="s">
        <v>1756</v>
      </c>
      <c r="D708" s="105" t="s">
        <v>2468</v>
      </c>
      <c r="E708" s="174"/>
    </row>
    <row r="709" spans="1:5" ht="21" customHeight="1">
      <c r="A709" s="55" t="s">
        <v>1763</v>
      </c>
      <c r="B709" s="10" t="s">
        <v>1764</v>
      </c>
      <c r="C709" s="13" t="s">
        <v>1753</v>
      </c>
      <c r="D709" s="105" t="s">
        <v>2468</v>
      </c>
      <c r="E709" s="174"/>
    </row>
    <row r="710" spans="1:5" ht="33.75" customHeight="1">
      <c r="A710" s="55" t="s">
        <v>1765</v>
      </c>
      <c r="B710" s="27" t="s">
        <v>2472</v>
      </c>
      <c r="C710" s="13" t="s">
        <v>1756</v>
      </c>
      <c r="D710" s="105" t="s">
        <v>2468</v>
      </c>
      <c r="E710" s="174"/>
    </row>
    <row r="711" spans="1:5" ht="26.25" customHeight="1">
      <c r="A711" s="55" t="s">
        <v>1743</v>
      </c>
      <c r="B711" s="10" t="s">
        <v>1706</v>
      </c>
      <c r="C711" s="13" t="s">
        <v>1753</v>
      </c>
      <c r="D711" s="102" t="s">
        <v>2470</v>
      </c>
      <c r="E711" s="174"/>
    </row>
    <row r="712" spans="1:5" ht="33" customHeight="1">
      <c r="A712" s="55" t="s">
        <v>1744</v>
      </c>
      <c r="B712" s="10" t="s">
        <v>1707</v>
      </c>
      <c r="C712" s="13" t="s">
        <v>1756</v>
      </c>
      <c r="D712" s="102" t="s">
        <v>2470</v>
      </c>
      <c r="E712" s="174"/>
    </row>
    <row r="713" spans="1:5" ht="33" customHeight="1">
      <c r="A713" s="57" t="s">
        <v>1745</v>
      </c>
      <c r="B713" s="11" t="s">
        <v>1708</v>
      </c>
      <c r="C713" s="13" t="s">
        <v>1695</v>
      </c>
      <c r="D713" s="102" t="s">
        <v>2470</v>
      </c>
      <c r="E713" s="174"/>
    </row>
    <row r="714" spans="1:5" ht="33" customHeight="1">
      <c r="A714" s="55" t="s">
        <v>1709</v>
      </c>
      <c r="B714" s="10" t="s">
        <v>1710</v>
      </c>
      <c r="C714" s="13" t="s">
        <v>1756</v>
      </c>
      <c r="D714" s="102" t="s">
        <v>2470</v>
      </c>
      <c r="E714" s="174"/>
    </row>
    <row r="715" spans="1:5" ht="33" customHeight="1">
      <c r="A715" s="55" t="s">
        <v>1711</v>
      </c>
      <c r="B715" s="10" t="s">
        <v>1712</v>
      </c>
      <c r="C715" s="13" t="s">
        <v>1756</v>
      </c>
      <c r="D715" s="102" t="s">
        <v>2470</v>
      </c>
      <c r="E715" s="174"/>
    </row>
    <row r="716" spans="1:5" ht="33" customHeight="1">
      <c r="A716" s="55" t="s">
        <v>1713</v>
      </c>
      <c r="B716" s="10" t="s">
        <v>1714</v>
      </c>
      <c r="C716" s="13" t="s">
        <v>1756</v>
      </c>
      <c r="D716" s="102" t="s">
        <v>2470</v>
      </c>
      <c r="E716" s="174"/>
    </row>
    <row r="717" spans="1:5" ht="24" customHeight="1">
      <c r="A717" s="55" t="s">
        <v>1766</v>
      </c>
      <c r="B717" s="10" t="s">
        <v>1767</v>
      </c>
      <c r="C717" s="13" t="s">
        <v>1753</v>
      </c>
      <c r="D717" s="102" t="s">
        <v>2470</v>
      </c>
      <c r="E717" s="174"/>
    </row>
    <row r="718" spans="1:5" ht="24" customHeight="1">
      <c r="A718" s="55" t="s">
        <v>1746</v>
      </c>
      <c r="B718" s="10" t="s">
        <v>1715</v>
      </c>
      <c r="C718" s="13" t="s">
        <v>1753</v>
      </c>
      <c r="D718" s="102" t="s">
        <v>2470</v>
      </c>
      <c r="E718" s="174"/>
    </row>
    <row r="719" spans="1:5" ht="33" customHeight="1">
      <c r="A719" s="55" t="s">
        <v>1747</v>
      </c>
      <c r="B719" s="10" t="s">
        <v>1716</v>
      </c>
      <c r="C719" s="13" t="s">
        <v>1756</v>
      </c>
      <c r="D719" s="102" t="s">
        <v>2470</v>
      </c>
      <c r="E719" s="174"/>
    </row>
    <row r="720" spans="1:5" ht="33" customHeight="1">
      <c r="A720" s="55" t="s">
        <v>1696</v>
      </c>
      <c r="B720" s="10" t="s">
        <v>1717</v>
      </c>
      <c r="C720" s="13" t="s">
        <v>1756</v>
      </c>
      <c r="D720" s="102" t="s">
        <v>2470</v>
      </c>
      <c r="E720" s="174"/>
    </row>
    <row r="721" spans="1:5" ht="26.25" customHeight="1">
      <c r="A721" s="55" t="s">
        <v>1718</v>
      </c>
      <c r="B721" s="10" t="s">
        <v>1719</v>
      </c>
      <c r="C721" s="13" t="s">
        <v>1753</v>
      </c>
      <c r="D721" s="102" t="s">
        <v>2470</v>
      </c>
      <c r="E721" s="174"/>
    </row>
    <row r="722" spans="1:5" ht="33" customHeight="1">
      <c r="A722" s="55" t="s">
        <v>1720</v>
      </c>
      <c r="B722" s="10" t="s">
        <v>1721</v>
      </c>
      <c r="C722" s="13" t="s">
        <v>1756</v>
      </c>
      <c r="D722" s="102" t="s">
        <v>2470</v>
      </c>
      <c r="E722" s="174"/>
    </row>
    <row r="723" spans="1:5" ht="33" customHeight="1">
      <c r="A723" s="55" t="s">
        <v>1722</v>
      </c>
      <c r="B723" s="10" t="s">
        <v>1723</v>
      </c>
      <c r="C723" s="13" t="s">
        <v>1756</v>
      </c>
      <c r="D723" s="102" t="s">
        <v>2470</v>
      </c>
      <c r="E723" s="174"/>
    </row>
    <row r="724" spans="1:5" ht="33" customHeight="1">
      <c r="A724" s="55" t="s">
        <v>1697</v>
      </c>
      <c r="B724" s="10" t="s">
        <v>1724</v>
      </c>
      <c r="C724" s="80" t="s">
        <v>1768</v>
      </c>
      <c r="D724" s="102" t="s">
        <v>2470</v>
      </c>
      <c r="E724" s="174"/>
    </row>
    <row r="725" spans="1:5" ht="33" customHeight="1">
      <c r="A725" s="55" t="s">
        <v>1725</v>
      </c>
      <c r="B725" s="10" t="s">
        <v>1726</v>
      </c>
      <c r="C725" s="13" t="s">
        <v>1756</v>
      </c>
      <c r="D725" s="102" t="s">
        <v>2470</v>
      </c>
      <c r="E725" s="174"/>
    </row>
    <row r="726" spans="1:5" ht="25.5" customHeight="1">
      <c r="A726" s="55" t="s">
        <v>1769</v>
      </c>
      <c r="B726" s="10" t="s">
        <v>1770</v>
      </c>
      <c r="C726" s="13" t="s">
        <v>1753</v>
      </c>
      <c r="D726" s="102" t="s">
        <v>2470</v>
      </c>
      <c r="E726" s="174"/>
    </row>
    <row r="727" spans="1:5" ht="33" customHeight="1">
      <c r="A727" s="60" t="s">
        <v>1698</v>
      </c>
      <c r="B727" s="12" t="s">
        <v>1727</v>
      </c>
      <c r="C727" s="13" t="s">
        <v>1699</v>
      </c>
      <c r="D727" s="102" t="s">
        <v>2470</v>
      </c>
      <c r="E727" s="174"/>
    </row>
    <row r="728" spans="1:5" ht="33" customHeight="1">
      <c r="A728" s="60" t="s">
        <v>1729</v>
      </c>
      <c r="B728" s="12" t="s">
        <v>1728</v>
      </c>
      <c r="C728" s="13" t="s">
        <v>1700</v>
      </c>
      <c r="D728" s="102" t="s">
        <v>2470</v>
      </c>
      <c r="E728" s="174"/>
    </row>
    <row r="729" spans="1:5" ht="33" customHeight="1">
      <c r="A729" s="55" t="s">
        <v>1701</v>
      </c>
      <c r="B729" s="10" t="s">
        <v>1730</v>
      </c>
      <c r="C729" s="13" t="s">
        <v>1756</v>
      </c>
      <c r="D729" s="11" t="s">
        <v>2471</v>
      </c>
      <c r="E729" s="174"/>
    </row>
    <row r="730" spans="1:5" ht="23.25" customHeight="1">
      <c r="A730" s="55" t="s">
        <v>1731</v>
      </c>
      <c r="B730" s="10" t="s">
        <v>1732</v>
      </c>
      <c r="C730" s="13" t="s">
        <v>1753</v>
      </c>
      <c r="D730" s="11" t="s">
        <v>2471</v>
      </c>
      <c r="E730" s="174"/>
    </row>
    <row r="731" spans="1:5" ht="35.25" customHeight="1">
      <c r="A731" s="55" t="s">
        <v>1733</v>
      </c>
      <c r="B731" s="10" t="s">
        <v>1734</v>
      </c>
      <c r="C731" s="13" t="s">
        <v>1756</v>
      </c>
      <c r="D731" s="11" t="s">
        <v>2471</v>
      </c>
      <c r="E731" s="174"/>
    </row>
    <row r="732" spans="1:5" ht="35.25" customHeight="1">
      <c r="A732" s="55" t="s">
        <v>1702</v>
      </c>
      <c r="B732" s="10" t="s">
        <v>1735</v>
      </c>
      <c r="C732" s="15" t="s">
        <v>1771</v>
      </c>
      <c r="D732" s="11" t="s">
        <v>2471</v>
      </c>
      <c r="E732" s="174"/>
    </row>
    <row r="733" spans="1:5" ht="24.75" customHeight="1">
      <c r="A733" s="55" t="s">
        <v>1736</v>
      </c>
      <c r="B733" s="10" t="s">
        <v>1737</v>
      </c>
      <c r="C733" s="13" t="s">
        <v>1753</v>
      </c>
      <c r="D733" s="11" t="s">
        <v>2471</v>
      </c>
      <c r="E733" s="174"/>
    </row>
    <row r="734" spans="1:5" ht="30.75" customHeight="1">
      <c r="A734" s="55" t="s">
        <v>1703</v>
      </c>
      <c r="B734" s="10" t="s">
        <v>1738</v>
      </c>
      <c r="C734" s="13" t="s">
        <v>1756</v>
      </c>
      <c r="D734" s="11" t="s">
        <v>2471</v>
      </c>
      <c r="E734" s="174"/>
    </row>
    <row r="735" spans="1:5" ht="30.75" customHeight="1">
      <c r="A735" s="55" t="s">
        <v>1704</v>
      </c>
      <c r="B735" s="10" t="s">
        <v>1739</v>
      </c>
      <c r="C735" s="13" t="s">
        <v>1756</v>
      </c>
      <c r="D735" s="11" t="s">
        <v>2471</v>
      </c>
      <c r="E735" s="174"/>
    </row>
    <row r="736" spans="1:5" ht="35.25" customHeight="1">
      <c r="A736" s="57" t="s">
        <v>1740</v>
      </c>
      <c r="B736" s="11" t="s">
        <v>1741</v>
      </c>
      <c r="C736" s="13" t="s">
        <v>2380</v>
      </c>
      <c r="D736" s="11" t="s">
        <v>2471</v>
      </c>
      <c r="E736" s="174"/>
    </row>
    <row r="737" spans="1:5" ht="35.25" customHeight="1">
      <c r="A737" s="57" t="s">
        <v>1705</v>
      </c>
      <c r="B737" s="11" t="s">
        <v>1742</v>
      </c>
      <c r="C737" s="13" t="s">
        <v>2381</v>
      </c>
      <c r="D737" s="11" t="s">
        <v>2471</v>
      </c>
      <c r="E737" s="175"/>
    </row>
    <row r="738" spans="1:5" ht="87" customHeight="1">
      <c r="A738" s="53" t="s">
        <v>1182</v>
      </c>
      <c r="B738" s="4" t="s">
        <v>1183</v>
      </c>
      <c r="C738" s="15" t="s">
        <v>2382</v>
      </c>
      <c r="D738" s="105" t="s">
        <v>2468</v>
      </c>
      <c r="E738" s="171" t="s">
        <v>2527</v>
      </c>
    </row>
    <row r="739" spans="1:5" ht="36" customHeight="1">
      <c r="A739" s="55" t="s">
        <v>1184</v>
      </c>
      <c r="B739" s="10" t="s">
        <v>1185</v>
      </c>
      <c r="C739" s="15" t="s">
        <v>2383</v>
      </c>
      <c r="D739" s="105" t="s">
        <v>2468</v>
      </c>
      <c r="E739" s="172"/>
    </row>
    <row r="740" spans="1:5" ht="67.5" customHeight="1">
      <c r="A740" s="55" t="s">
        <v>1186</v>
      </c>
      <c r="B740" s="10" t="s">
        <v>1187</v>
      </c>
      <c r="C740" s="15" t="s">
        <v>2384</v>
      </c>
      <c r="D740" s="105" t="s">
        <v>2468</v>
      </c>
      <c r="E740" s="172"/>
    </row>
    <row r="741" spans="1:5" ht="65.25" customHeight="1">
      <c r="A741" s="55" t="s">
        <v>1188</v>
      </c>
      <c r="B741" s="10" t="s">
        <v>1189</v>
      </c>
      <c r="C741" s="15" t="s">
        <v>2385</v>
      </c>
      <c r="D741" s="105" t="s">
        <v>2468</v>
      </c>
      <c r="E741" s="172"/>
    </row>
    <row r="742" spans="1:5" ht="101.25" customHeight="1">
      <c r="A742" s="53" t="s">
        <v>1190</v>
      </c>
      <c r="B742" s="4" t="s">
        <v>1191</v>
      </c>
      <c r="C742" s="15" t="s">
        <v>2386</v>
      </c>
      <c r="D742" s="105" t="s">
        <v>2468</v>
      </c>
      <c r="E742" s="172"/>
    </row>
    <row r="743" spans="1:5" ht="60" customHeight="1">
      <c r="A743" s="55" t="s">
        <v>1192</v>
      </c>
      <c r="B743" s="10" t="s">
        <v>1193</v>
      </c>
      <c r="C743" s="15" t="s">
        <v>2387</v>
      </c>
      <c r="D743" s="105" t="s">
        <v>2468</v>
      </c>
      <c r="E743" s="172"/>
    </row>
    <row r="744" spans="1:5" ht="60" customHeight="1">
      <c r="A744" s="55" t="s">
        <v>1194</v>
      </c>
      <c r="B744" s="10" t="s">
        <v>1195</v>
      </c>
      <c r="C744" s="15" t="s">
        <v>2388</v>
      </c>
      <c r="D744" s="105" t="s">
        <v>2468</v>
      </c>
      <c r="E744" s="172"/>
    </row>
    <row r="745" spans="1:5" ht="41.25" customHeight="1">
      <c r="A745" s="55" t="s">
        <v>1196</v>
      </c>
      <c r="B745" s="10" t="s">
        <v>1197</v>
      </c>
      <c r="C745" s="15" t="s">
        <v>2389</v>
      </c>
      <c r="D745" s="105" t="s">
        <v>2468</v>
      </c>
      <c r="E745" s="172"/>
    </row>
    <row r="746" spans="1:5" ht="150" customHeight="1">
      <c r="A746" s="55" t="s">
        <v>1198</v>
      </c>
      <c r="B746" s="10" t="s">
        <v>1199</v>
      </c>
      <c r="C746" s="15" t="s">
        <v>2390</v>
      </c>
      <c r="D746" s="11" t="s">
        <v>2469</v>
      </c>
      <c r="E746" s="172"/>
    </row>
    <row r="747" spans="1:5" ht="153.75" customHeight="1">
      <c r="A747" s="55" t="s">
        <v>1200</v>
      </c>
      <c r="B747" s="10" t="s">
        <v>1201</v>
      </c>
      <c r="C747" s="15" t="s">
        <v>2391</v>
      </c>
      <c r="D747" s="11" t="s">
        <v>2469</v>
      </c>
      <c r="E747" s="172"/>
    </row>
    <row r="748" spans="1:5" ht="135.75" customHeight="1">
      <c r="A748" s="55" t="s">
        <v>1202</v>
      </c>
      <c r="B748" s="10" t="s">
        <v>1203</v>
      </c>
      <c r="C748" s="15" t="s">
        <v>2392</v>
      </c>
      <c r="D748" s="11" t="s">
        <v>2469</v>
      </c>
      <c r="E748" s="172"/>
    </row>
    <row r="749" spans="1:5" ht="120.75" customHeight="1">
      <c r="A749" s="55" t="s">
        <v>1204</v>
      </c>
      <c r="B749" s="10" t="s">
        <v>1205</v>
      </c>
      <c r="C749" s="15" t="s">
        <v>2393</v>
      </c>
      <c r="D749" s="11" t="s">
        <v>2469</v>
      </c>
      <c r="E749" s="172"/>
    </row>
    <row r="750" spans="1:5" ht="66" customHeight="1">
      <c r="A750" s="55" t="s">
        <v>1206</v>
      </c>
      <c r="B750" s="10" t="s">
        <v>1207</v>
      </c>
      <c r="C750" s="15" t="s">
        <v>2394</v>
      </c>
      <c r="D750" s="11" t="s">
        <v>2469</v>
      </c>
      <c r="E750" s="172"/>
    </row>
    <row r="751" spans="1:5" ht="83.25" customHeight="1">
      <c r="A751" s="55" t="s">
        <v>1208</v>
      </c>
      <c r="B751" s="10" t="s">
        <v>1209</v>
      </c>
      <c r="C751" s="15" t="s">
        <v>2395</v>
      </c>
      <c r="D751" s="11" t="s">
        <v>2469</v>
      </c>
      <c r="E751" s="172"/>
    </row>
    <row r="752" spans="1:5" ht="85.5" customHeight="1">
      <c r="A752" s="55" t="s">
        <v>1210</v>
      </c>
      <c r="B752" s="10" t="s">
        <v>1211</v>
      </c>
      <c r="C752" s="15" t="s">
        <v>2396</v>
      </c>
      <c r="D752" s="11" t="s">
        <v>2469</v>
      </c>
      <c r="E752" s="172"/>
    </row>
    <row r="753" spans="1:5" ht="114.75" customHeight="1">
      <c r="A753" s="55" t="s">
        <v>1212</v>
      </c>
      <c r="B753" s="10" t="s">
        <v>1213</v>
      </c>
      <c r="C753" s="15" t="s">
        <v>2397</v>
      </c>
      <c r="D753" s="11" t="s">
        <v>2469</v>
      </c>
      <c r="E753" s="172"/>
    </row>
    <row r="754" spans="1:5" ht="99.75" customHeight="1">
      <c r="A754" s="55" t="s">
        <v>1214</v>
      </c>
      <c r="B754" s="10" t="s">
        <v>1215</v>
      </c>
      <c r="C754" s="15" t="s">
        <v>2398</v>
      </c>
      <c r="D754" s="11" t="s">
        <v>2469</v>
      </c>
      <c r="E754" s="172"/>
    </row>
    <row r="755" spans="1:5" ht="86.25" customHeight="1">
      <c r="A755" s="55" t="s">
        <v>1216</v>
      </c>
      <c r="B755" s="10" t="s">
        <v>1217</v>
      </c>
      <c r="C755" s="15" t="s">
        <v>2399</v>
      </c>
      <c r="D755" s="11" t="s">
        <v>2469</v>
      </c>
      <c r="E755" s="172"/>
    </row>
    <row r="756" spans="1:5" ht="92.25" customHeight="1">
      <c r="A756" s="55" t="s">
        <v>1218</v>
      </c>
      <c r="B756" s="10" t="s">
        <v>1219</v>
      </c>
      <c r="C756" s="15" t="s">
        <v>2400</v>
      </c>
      <c r="D756" s="11" t="s">
        <v>2469</v>
      </c>
      <c r="E756" s="173"/>
    </row>
    <row r="757" spans="1:5" ht="51" customHeight="1">
      <c r="A757" s="59" t="s">
        <v>1593</v>
      </c>
      <c r="B757" s="86" t="s">
        <v>1594</v>
      </c>
      <c r="C757" s="52" t="s">
        <v>2115</v>
      </c>
      <c r="D757" s="105" t="s">
        <v>2468</v>
      </c>
      <c r="E757" s="115" t="s">
        <v>2528</v>
      </c>
    </row>
    <row r="758" spans="1:5" ht="37.5" customHeight="1">
      <c r="A758" s="59" t="s">
        <v>1595</v>
      </c>
      <c r="B758" s="86" t="s">
        <v>1596</v>
      </c>
      <c r="C758" s="52" t="s">
        <v>2116</v>
      </c>
      <c r="D758" s="105" t="s">
        <v>2468</v>
      </c>
      <c r="E758" s="128" t="s">
        <v>2529</v>
      </c>
    </row>
    <row r="759" spans="1:5" ht="34.5" customHeight="1">
      <c r="A759" s="59" t="s">
        <v>1597</v>
      </c>
      <c r="B759" s="86" t="s">
        <v>1598</v>
      </c>
      <c r="C759" s="14" t="s">
        <v>1599</v>
      </c>
      <c r="D759" s="105" t="s">
        <v>2468</v>
      </c>
      <c r="E759" s="176"/>
    </row>
    <row r="760" spans="1:5" ht="35.25" customHeight="1">
      <c r="A760" s="59" t="s">
        <v>1600</v>
      </c>
      <c r="B760" s="86" t="s">
        <v>1601</v>
      </c>
      <c r="C760" s="14" t="s">
        <v>1602</v>
      </c>
      <c r="D760" s="105" t="s">
        <v>2468</v>
      </c>
      <c r="E760" s="176"/>
    </row>
    <row r="761" spans="1:5" ht="117" customHeight="1">
      <c r="A761" s="59" t="s">
        <v>1603</v>
      </c>
      <c r="B761" s="86" t="s">
        <v>1604</v>
      </c>
      <c r="C761" s="14" t="s">
        <v>1605</v>
      </c>
      <c r="D761" s="105" t="s">
        <v>2468</v>
      </c>
      <c r="E761" s="176"/>
    </row>
    <row r="762" spans="1:5" ht="36" customHeight="1">
      <c r="A762" s="59" t="s">
        <v>1606</v>
      </c>
      <c r="B762" s="86" t="s">
        <v>1607</v>
      </c>
      <c r="C762" s="14" t="s">
        <v>1599</v>
      </c>
      <c r="D762" s="105" t="s">
        <v>2468</v>
      </c>
      <c r="E762" s="176"/>
    </row>
    <row r="763" spans="1:5" ht="36" customHeight="1">
      <c r="A763" s="59" t="s">
        <v>1608</v>
      </c>
      <c r="B763" s="86" t="s">
        <v>1609</v>
      </c>
      <c r="C763" s="14" t="s">
        <v>1602</v>
      </c>
      <c r="D763" s="105" t="s">
        <v>2468</v>
      </c>
      <c r="E763" s="176"/>
    </row>
    <row r="764" spans="1:5" ht="69.75" customHeight="1">
      <c r="A764" s="59" t="s">
        <v>1610</v>
      </c>
      <c r="B764" s="86" t="s">
        <v>1611</v>
      </c>
      <c r="C764" s="14" t="s">
        <v>1612</v>
      </c>
      <c r="D764" s="105" t="s">
        <v>2468</v>
      </c>
      <c r="E764" s="176"/>
    </row>
    <row r="765" spans="1:5" ht="39" customHeight="1">
      <c r="A765" s="59" t="s">
        <v>1613</v>
      </c>
      <c r="B765" s="86" t="s">
        <v>1614</v>
      </c>
      <c r="C765" s="14" t="s">
        <v>1615</v>
      </c>
      <c r="D765" s="105" t="s">
        <v>2468</v>
      </c>
      <c r="E765" s="176"/>
    </row>
    <row r="766" spans="1:5" ht="39" customHeight="1">
      <c r="A766" s="59" t="s">
        <v>1616</v>
      </c>
      <c r="B766" s="86" t="s">
        <v>1617</v>
      </c>
      <c r="C766" s="14" t="s">
        <v>1602</v>
      </c>
      <c r="D766" s="105" t="s">
        <v>2468</v>
      </c>
      <c r="E766" s="176"/>
    </row>
    <row r="767" spans="1:5" ht="76.5" customHeight="1">
      <c r="A767" s="59" t="s">
        <v>1618</v>
      </c>
      <c r="B767" s="86" t="s">
        <v>1619</v>
      </c>
      <c r="C767" s="14" t="s">
        <v>1620</v>
      </c>
      <c r="D767" s="105" t="s">
        <v>2468</v>
      </c>
      <c r="E767" s="176"/>
    </row>
    <row r="768" spans="1:5" ht="36.75" customHeight="1">
      <c r="A768" s="59" t="s">
        <v>1621</v>
      </c>
      <c r="B768" s="86" t="s">
        <v>1622</v>
      </c>
      <c r="C768" s="52" t="s">
        <v>2401</v>
      </c>
      <c r="D768" s="105" t="s">
        <v>2468</v>
      </c>
      <c r="E768" s="176"/>
    </row>
    <row r="769" spans="1:5" ht="68.25" customHeight="1">
      <c r="A769" s="59" t="s">
        <v>1623</v>
      </c>
      <c r="B769" s="86" t="s">
        <v>1624</v>
      </c>
      <c r="C769" s="14" t="s">
        <v>1625</v>
      </c>
      <c r="D769" s="105" t="s">
        <v>2468</v>
      </c>
      <c r="E769" s="176"/>
    </row>
    <row r="770" spans="1:5" ht="35.25" customHeight="1">
      <c r="A770" s="59" t="s">
        <v>1626</v>
      </c>
      <c r="B770" s="86" t="s">
        <v>1627</v>
      </c>
      <c r="C770" s="14" t="s">
        <v>1615</v>
      </c>
      <c r="D770" s="105" t="s">
        <v>2468</v>
      </c>
      <c r="E770" s="176"/>
    </row>
    <row r="771" spans="1:5" ht="35.25" customHeight="1">
      <c r="A771" s="59" t="s">
        <v>1628</v>
      </c>
      <c r="B771" s="86" t="s">
        <v>1629</v>
      </c>
      <c r="C771" s="14" t="s">
        <v>1602</v>
      </c>
      <c r="D771" s="105" t="s">
        <v>2468</v>
      </c>
      <c r="E771" s="176"/>
    </row>
    <row r="772" spans="1:5" ht="51" customHeight="1">
      <c r="A772" s="59" t="s">
        <v>1630</v>
      </c>
      <c r="B772" s="86" t="s">
        <v>1631</v>
      </c>
      <c r="C772" s="14" t="s">
        <v>1632</v>
      </c>
      <c r="D772" s="105" t="s">
        <v>2468</v>
      </c>
      <c r="E772" s="177"/>
    </row>
    <row r="773" spans="1:5" ht="33.75" customHeight="1">
      <c r="A773" s="87" t="s">
        <v>54</v>
      </c>
      <c r="B773" s="88" t="s">
        <v>55</v>
      </c>
      <c r="C773" s="89" t="s">
        <v>2402</v>
      </c>
      <c r="D773" s="105" t="s">
        <v>2468</v>
      </c>
      <c r="E773" s="115" t="s">
        <v>2530</v>
      </c>
    </row>
    <row r="774" spans="1:5" ht="33.75" customHeight="1">
      <c r="A774" s="87" t="s">
        <v>56</v>
      </c>
      <c r="B774" s="88" t="s">
        <v>57</v>
      </c>
      <c r="C774" s="89" t="s">
        <v>2403</v>
      </c>
      <c r="D774" s="105" t="s">
        <v>2468</v>
      </c>
      <c r="E774" s="135" t="s">
        <v>2531</v>
      </c>
    </row>
    <row r="775" spans="1:5" ht="33.75" customHeight="1">
      <c r="A775" s="87" t="s">
        <v>2</v>
      </c>
      <c r="B775" s="88" t="s">
        <v>58</v>
      </c>
      <c r="C775" s="89" t="s">
        <v>2402</v>
      </c>
      <c r="D775" s="105" t="s">
        <v>2468</v>
      </c>
      <c r="E775" s="178"/>
    </row>
    <row r="776" spans="1:5" ht="33.75" customHeight="1">
      <c r="A776" s="87" t="s">
        <v>3</v>
      </c>
      <c r="B776" s="88" t="s">
        <v>59</v>
      </c>
      <c r="C776" s="89" t="s">
        <v>2404</v>
      </c>
      <c r="D776" s="105" t="s">
        <v>2468</v>
      </c>
      <c r="E776" s="178"/>
    </row>
    <row r="777" spans="1:5" ht="33.75" customHeight="1">
      <c r="A777" s="87" t="s">
        <v>60</v>
      </c>
      <c r="B777" s="88" t="s">
        <v>61</v>
      </c>
      <c r="C777" s="89" t="s">
        <v>2404</v>
      </c>
      <c r="D777" s="105" t="s">
        <v>2468</v>
      </c>
      <c r="E777" s="178"/>
    </row>
    <row r="778" spans="1:5" ht="33.75" customHeight="1">
      <c r="A778" s="87" t="s">
        <v>62</v>
      </c>
      <c r="B778" s="88" t="s">
        <v>63</v>
      </c>
      <c r="C778" s="90" t="s">
        <v>2405</v>
      </c>
      <c r="D778" s="105" t="s">
        <v>2468</v>
      </c>
      <c r="E778" s="178"/>
    </row>
    <row r="779" spans="1:5" ht="23.25" customHeight="1">
      <c r="A779" s="87" t="s">
        <v>64</v>
      </c>
      <c r="B779" s="88" t="s">
        <v>65</v>
      </c>
      <c r="C779" s="89" t="s">
        <v>2406</v>
      </c>
      <c r="D779" s="105" t="s">
        <v>2468</v>
      </c>
      <c r="E779" s="178"/>
    </row>
    <row r="780" spans="1:5" ht="23.25" customHeight="1">
      <c r="A780" s="87" t="s">
        <v>66</v>
      </c>
      <c r="B780" s="88" t="s">
        <v>67</v>
      </c>
      <c r="C780" s="89" t="s">
        <v>2402</v>
      </c>
      <c r="D780" s="105" t="s">
        <v>2468</v>
      </c>
      <c r="E780" s="178"/>
    </row>
    <row r="781" spans="1:5" ht="23.25" customHeight="1">
      <c r="A781" s="87" t="s">
        <v>4</v>
      </c>
      <c r="B781" s="88" t="s">
        <v>68</v>
      </c>
      <c r="C781" s="89" t="s">
        <v>2407</v>
      </c>
      <c r="D781" s="105" t="s">
        <v>2468</v>
      </c>
      <c r="E781" s="178"/>
    </row>
    <row r="782" spans="1:5" ht="23.25" customHeight="1">
      <c r="A782" s="87" t="s">
        <v>5</v>
      </c>
      <c r="B782" s="88" t="s">
        <v>69</v>
      </c>
      <c r="C782" s="89" t="s">
        <v>2032</v>
      </c>
      <c r="D782" s="105" t="s">
        <v>2468</v>
      </c>
      <c r="E782" s="178"/>
    </row>
    <row r="783" spans="1:5" ht="33.75" customHeight="1">
      <c r="A783" s="87" t="s">
        <v>6</v>
      </c>
      <c r="B783" s="88" t="s">
        <v>70</v>
      </c>
      <c r="C783" s="89" t="s">
        <v>2408</v>
      </c>
      <c r="D783" s="105" t="s">
        <v>2468</v>
      </c>
      <c r="E783" s="178"/>
    </row>
    <row r="784" spans="1:5" ht="33.75" customHeight="1">
      <c r="A784" s="87" t="s">
        <v>71</v>
      </c>
      <c r="B784" s="88" t="s">
        <v>72</v>
      </c>
      <c r="C784" s="89" t="s">
        <v>2402</v>
      </c>
      <c r="D784" s="105" t="s">
        <v>2468</v>
      </c>
      <c r="E784" s="178"/>
    </row>
    <row r="785" spans="1:5" ht="33.75" customHeight="1">
      <c r="A785" s="87" t="s">
        <v>7</v>
      </c>
      <c r="B785" s="88" t="s">
        <v>73</v>
      </c>
      <c r="C785" s="89" t="s">
        <v>2404</v>
      </c>
      <c r="D785" s="105" t="s">
        <v>2468</v>
      </c>
      <c r="E785" s="178"/>
    </row>
    <row r="786" spans="1:5" ht="33.75" customHeight="1">
      <c r="A786" s="87" t="s">
        <v>74</v>
      </c>
      <c r="B786" s="88" t="s">
        <v>75</v>
      </c>
      <c r="C786" s="89" t="s">
        <v>2404</v>
      </c>
      <c r="D786" s="105" t="s">
        <v>2468</v>
      </c>
      <c r="E786" s="178"/>
    </row>
    <row r="787" spans="1:5" ht="27.75" customHeight="1">
      <c r="A787" s="87" t="s">
        <v>22</v>
      </c>
      <c r="B787" s="88" t="s">
        <v>23</v>
      </c>
      <c r="C787" s="89" t="s">
        <v>2402</v>
      </c>
      <c r="D787" s="102" t="s">
        <v>2470</v>
      </c>
      <c r="E787" s="178"/>
    </row>
    <row r="788" spans="1:5" ht="27.75" customHeight="1">
      <c r="A788" s="87" t="s">
        <v>9</v>
      </c>
      <c r="B788" s="88" t="s">
        <v>24</v>
      </c>
      <c r="C788" s="89" t="s">
        <v>2402</v>
      </c>
      <c r="D788" s="102" t="s">
        <v>2470</v>
      </c>
      <c r="E788" s="178"/>
    </row>
    <row r="789" spans="1:5" ht="27.75" customHeight="1">
      <c r="A789" s="87" t="s">
        <v>10</v>
      </c>
      <c r="B789" s="88" t="s">
        <v>25</v>
      </c>
      <c r="C789" s="89" t="s">
        <v>2407</v>
      </c>
      <c r="D789" s="102" t="s">
        <v>2470</v>
      </c>
      <c r="E789" s="178"/>
    </row>
    <row r="790" spans="1:5" ht="27.75" customHeight="1">
      <c r="A790" s="87" t="s">
        <v>11</v>
      </c>
      <c r="B790" s="88" t="s">
        <v>26</v>
      </c>
      <c r="C790" s="89" t="s">
        <v>2407</v>
      </c>
      <c r="D790" s="102" t="s">
        <v>2470</v>
      </c>
      <c r="E790" s="178"/>
    </row>
    <row r="791" spans="1:5" ht="27.75" customHeight="1">
      <c r="A791" s="87" t="s">
        <v>52</v>
      </c>
      <c r="B791" s="88" t="s">
        <v>53</v>
      </c>
      <c r="C791" s="89" t="s">
        <v>2409</v>
      </c>
      <c r="D791" s="102" t="s">
        <v>2470</v>
      </c>
      <c r="E791" s="178"/>
    </row>
    <row r="792" spans="1:5" ht="27.75" customHeight="1">
      <c r="A792" s="87" t="s">
        <v>12</v>
      </c>
      <c r="B792" s="88" t="s">
        <v>27</v>
      </c>
      <c r="C792" s="89" t="s">
        <v>2406</v>
      </c>
      <c r="D792" s="102" t="s">
        <v>2470</v>
      </c>
      <c r="E792" s="178"/>
    </row>
    <row r="793" spans="1:5" ht="21" customHeight="1">
      <c r="A793" s="87" t="s">
        <v>28</v>
      </c>
      <c r="B793" s="88" t="s">
        <v>29</v>
      </c>
      <c r="C793" s="89" t="s">
        <v>2410</v>
      </c>
      <c r="D793" s="102" t="s">
        <v>2470</v>
      </c>
      <c r="E793" s="178"/>
    </row>
    <row r="794" spans="1:5" ht="21" customHeight="1">
      <c r="A794" s="87" t="s">
        <v>13</v>
      </c>
      <c r="B794" s="88" t="s">
        <v>30</v>
      </c>
      <c r="C794" s="89" t="s">
        <v>2032</v>
      </c>
      <c r="D794" s="102" t="s">
        <v>2470</v>
      </c>
      <c r="E794" s="178"/>
    </row>
    <row r="795" spans="1:5" ht="21" customHeight="1">
      <c r="A795" s="87" t="s">
        <v>15</v>
      </c>
      <c r="B795" s="88" t="s">
        <v>31</v>
      </c>
      <c r="C795" s="89" t="s">
        <v>2402</v>
      </c>
      <c r="D795" s="102" t="s">
        <v>2470</v>
      </c>
      <c r="E795" s="178"/>
    </row>
    <row r="796" spans="1:5" ht="36.75" customHeight="1">
      <c r="A796" s="87" t="s">
        <v>32</v>
      </c>
      <c r="B796" s="88" t="s">
        <v>33</v>
      </c>
      <c r="C796" s="89" t="s">
        <v>2403</v>
      </c>
      <c r="D796" s="102" t="s">
        <v>2470</v>
      </c>
      <c r="E796" s="178"/>
    </row>
    <row r="797" spans="1:5" ht="36.75" customHeight="1">
      <c r="A797" s="87" t="s">
        <v>34</v>
      </c>
      <c r="B797" s="88" t="s">
        <v>35</v>
      </c>
      <c r="C797" s="89" t="s">
        <v>2411</v>
      </c>
      <c r="D797" s="102" t="s">
        <v>2470</v>
      </c>
      <c r="E797" s="178"/>
    </row>
    <row r="798" spans="1:5" ht="36.75" customHeight="1">
      <c r="A798" s="87" t="s">
        <v>36</v>
      </c>
      <c r="B798" s="88" t="s">
        <v>37</v>
      </c>
      <c r="C798" s="89" t="s">
        <v>2411</v>
      </c>
      <c r="D798" s="102" t="s">
        <v>2470</v>
      </c>
      <c r="E798" s="178"/>
    </row>
    <row r="799" spans="1:5" ht="36.75" customHeight="1">
      <c r="A799" s="87" t="s">
        <v>38</v>
      </c>
      <c r="B799" s="88" t="s">
        <v>39</v>
      </c>
      <c r="C799" s="90" t="s">
        <v>2405</v>
      </c>
      <c r="D799" s="102" t="s">
        <v>2470</v>
      </c>
      <c r="E799" s="178"/>
    </row>
    <row r="800" spans="1:5" ht="36.75" customHeight="1">
      <c r="A800" s="87" t="s">
        <v>8</v>
      </c>
      <c r="B800" s="88" t="s">
        <v>40</v>
      </c>
      <c r="C800" s="89" t="s">
        <v>2412</v>
      </c>
      <c r="D800" s="102" t="s">
        <v>2470</v>
      </c>
      <c r="E800" s="178"/>
    </row>
    <row r="801" spans="1:5" ht="28.5" customHeight="1">
      <c r="A801" s="87" t="s">
        <v>14</v>
      </c>
      <c r="B801" s="88" t="s">
        <v>41</v>
      </c>
      <c r="C801" s="89" t="s">
        <v>2403</v>
      </c>
      <c r="D801" s="102" t="s">
        <v>2470</v>
      </c>
      <c r="E801" s="178"/>
    </row>
    <row r="802" spans="1:5" ht="28.5" customHeight="1">
      <c r="A802" s="87" t="s">
        <v>16</v>
      </c>
      <c r="B802" s="88" t="s">
        <v>42</v>
      </c>
      <c r="C802" s="89" t="s">
        <v>2407</v>
      </c>
      <c r="D802" s="102" t="s">
        <v>2470</v>
      </c>
      <c r="E802" s="178"/>
    </row>
    <row r="803" spans="1:5" ht="28.5" customHeight="1">
      <c r="A803" s="87" t="s">
        <v>17</v>
      </c>
      <c r="B803" s="88" t="s">
        <v>43</v>
      </c>
      <c r="C803" s="89" t="s">
        <v>2407</v>
      </c>
      <c r="D803" s="102" t="s">
        <v>2470</v>
      </c>
      <c r="E803" s="178"/>
    </row>
    <row r="804" spans="1:5" ht="28.5" customHeight="1">
      <c r="A804" s="87" t="s">
        <v>18</v>
      </c>
      <c r="B804" s="88" t="s">
        <v>44</v>
      </c>
      <c r="C804" s="90" t="s">
        <v>2405</v>
      </c>
      <c r="D804" s="102" t="s">
        <v>2470</v>
      </c>
      <c r="E804" s="178"/>
    </row>
    <row r="805" spans="1:5" ht="28.5" customHeight="1">
      <c r="A805" s="87" t="s">
        <v>45</v>
      </c>
      <c r="B805" s="88" t="s">
        <v>46</v>
      </c>
      <c r="C805" s="89" t="s">
        <v>2402</v>
      </c>
      <c r="D805" s="102" t="s">
        <v>2470</v>
      </c>
      <c r="E805" s="178"/>
    </row>
    <row r="806" spans="1:5" ht="28.5" customHeight="1">
      <c r="A806" s="87" t="s">
        <v>19</v>
      </c>
      <c r="B806" s="88" t="s">
        <v>47</v>
      </c>
      <c r="C806" s="89" t="s">
        <v>2032</v>
      </c>
      <c r="D806" s="102" t="s">
        <v>2470</v>
      </c>
      <c r="E806" s="178"/>
    </row>
    <row r="807" spans="1:5" ht="28.5" customHeight="1">
      <c r="A807" s="87" t="s">
        <v>48</v>
      </c>
      <c r="B807" s="88" t="s">
        <v>49</v>
      </c>
      <c r="C807" s="89" t="s">
        <v>2410</v>
      </c>
      <c r="D807" s="102" t="s">
        <v>2470</v>
      </c>
      <c r="E807" s="178"/>
    </row>
    <row r="808" spans="1:5" ht="28.5" customHeight="1">
      <c r="A808" s="87" t="s">
        <v>20</v>
      </c>
      <c r="B808" s="88" t="s">
        <v>50</v>
      </c>
      <c r="C808" s="89" t="s">
        <v>2403</v>
      </c>
      <c r="D808" s="102" t="s">
        <v>2470</v>
      </c>
      <c r="E808" s="178"/>
    </row>
    <row r="809" spans="1:5" ht="28.5" customHeight="1">
      <c r="A809" s="87" t="s">
        <v>21</v>
      </c>
      <c r="B809" s="88" t="s">
        <v>51</v>
      </c>
      <c r="C809" s="89" t="s">
        <v>2407</v>
      </c>
      <c r="D809" s="102" t="s">
        <v>2470</v>
      </c>
      <c r="E809" s="179"/>
    </row>
    <row r="810" spans="1:5" ht="45.75" customHeight="1">
      <c r="A810" s="59" t="s">
        <v>1545</v>
      </c>
      <c r="B810" s="27" t="s">
        <v>1567</v>
      </c>
      <c r="C810" s="14" t="s">
        <v>2476</v>
      </c>
      <c r="D810" s="105" t="s">
        <v>2468</v>
      </c>
      <c r="E810" s="136" t="s">
        <v>2532</v>
      </c>
    </row>
    <row r="811" spans="1:5" ht="45.75" customHeight="1">
      <c r="A811" s="59" t="s">
        <v>1568</v>
      </c>
      <c r="B811" s="27" t="s">
        <v>1569</v>
      </c>
      <c r="C811" s="14" t="s">
        <v>1535</v>
      </c>
      <c r="D811" s="105" t="s">
        <v>2468</v>
      </c>
      <c r="E811" s="127" t="s">
        <v>2533</v>
      </c>
    </row>
    <row r="812" spans="1:5" ht="30.75" customHeight="1">
      <c r="A812" s="59" t="s">
        <v>1570</v>
      </c>
      <c r="B812" s="27" t="s">
        <v>1571</v>
      </c>
      <c r="C812" s="14" t="s">
        <v>1515</v>
      </c>
      <c r="D812" s="105" t="s">
        <v>2468</v>
      </c>
      <c r="E812" s="149"/>
    </row>
    <row r="813" spans="1:5" ht="30.75" customHeight="1">
      <c r="A813" s="59" t="s">
        <v>1572</v>
      </c>
      <c r="B813" s="27" t="s">
        <v>1573</v>
      </c>
      <c r="C813" s="14" t="s">
        <v>1517</v>
      </c>
      <c r="D813" s="105" t="s">
        <v>2468</v>
      </c>
      <c r="E813" s="149"/>
    </row>
    <row r="814" spans="1:5" ht="31.5" customHeight="1">
      <c r="A814" s="59" t="s">
        <v>1574</v>
      </c>
      <c r="B814" s="27" t="s">
        <v>1575</v>
      </c>
      <c r="C814" s="14" t="s">
        <v>1534</v>
      </c>
      <c r="D814" s="105" t="s">
        <v>2468</v>
      </c>
      <c r="E814" s="149"/>
    </row>
    <row r="815" spans="1:5" ht="31.5" customHeight="1">
      <c r="A815" s="59" t="s">
        <v>1576</v>
      </c>
      <c r="B815" s="27" t="s">
        <v>1577</v>
      </c>
      <c r="C815" s="14" t="s">
        <v>1537</v>
      </c>
      <c r="D815" s="105" t="s">
        <v>2468</v>
      </c>
      <c r="E815" s="149"/>
    </row>
    <row r="816" spans="1:5" ht="31.5" customHeight="1">
      <c r="A816" s="59" t="s">
        <v>1578</v>
      </c>
      <c r="B816" s="27" t="s">
        <v>1579</v>
      </c>
      <c r="C816" s="14" t="s">
        <v>1515</v>
      </c>
      <c r="D816" s="105" t="s">
        <v>2468</v>
      </c>
      <c r="E816" s="149"/>
    </row>
    <row r="817" spans="1:5" ht="31.5" customHeight="1">
      <c r="A817" s="59" t="s">
        <v>1580</v>
      </c>
      <c r="B817" s="27" t="s">
        <v>1581</v>
      </c>
      <c r="C817" s="14" t="s">
        <v>1523</v>
      </c>
      <c r="D817" s="105" t="s">
        <v>2468</v>
      </c>
      <c r="E817" s="149"/>
    </row>
    <row r="818" spans="1:5" ht="31.5" customHeight="1">
      <c r="A818" s="59" t="s">
        <v>1582</v>
      </c>
      <c r="B818" s="27" t="s">
        <v>1583</v>
      </c>
      <c r="C818" s="14" t="s">
        <v>1520</v>
      </c>
      <c r="D818" s="105" t="s">
        <v>2468</v>
      </c>
      <c r="E818" s="149"/>
    </row>
    <row r="819" spans="1:5" ht="46.5" customHeight="1">
      <c r="A819" s="59" t="s">
        <v>1584</v>
      </c>
      <c r="B819" s="27" t="s">
        <v>1585</v>
      </c>
      <c r="C819" s="14" t="s">
        <v>2477</v>
      </c>
      <c r="D819" s="105" t="s">
        <v>2468</v>
      </c>
      <c r="E819" s="149"/>
    </row>
    <row r="820" spans="1:5" ht="31.5" customHeight="1">
      <c r="A820" s="59" t="s">
        <v>1586</v>
      </c>
      <c r="B820" s="27" t="s">
        <v>1587</v>
      </c>
      <c r="C820" s="14" t="s">
        <v>1534</v>
      </c>
      <c r="D820" s="105" t="s">
        <v>2468</v>
      </c>
      <c r="E820" s="149"/>
    </row>
    <row r="821" spans="1:5" ht="31.5" customHeight="1">
      <c r="A821" s="59" t="s">
        <v>1588</v>
      </c>
      <c r="B821" s="27" t="s">
        <v>1589</v>
      </c>
      <c r="C821" s="14" t="s">
        <v>1539</v>
      </c>
      <c r="D821" s="105" t="s">
        <v>2468</v>
      </c>
      <c r="E821" s="149"/>
    </row>
    <row r="822" spans="1:5" ht="31.5" customHeight="1">
      <c r="A822" s="59" t="s">
        <v>1547</v>
      </c>
      <c r="B822" s="27" t="s">
        <v>1548</v>
      </c>
      <c r="C822" s="14" t="s">
        <v>1520</v>
      </c>
      <c r="D822" s="102" t="s">
        <v>2470</v>
      </c>
      <c r="E822" s="149"/>
    </row>
    <row r="823" spans="1:5" ht="31.5" customHeight="1">
      <c r="A823" s="59" t="s">
        <v>1549</v>
      </c>
      <c r="B823" s="27" t="s">
        <v>1550</v>
      </c>
      <c r="C823" s="14" t="s">
        <v>2478</v>
      </c>
      <c r="D823" s="102" t="s">
        <v>2470</v>
      </c>
      <c r="E823" s="149"/>
    </row>
    <row r="824" spans="1:5" ht="38.25" customHeight="1">
      <c r="A824" s="59" t="s">
        <v>1551</v>
      </c>
      <c r="B824" s="27" t="s">
        <v>1552</v>
      </c>
      <c r="C824" s="14" t="s">
        <v>1590</v>
      </c>
      <c r="D824" s="102" t="s">
        <v>2470</v>
      </c>
      <c r="E824" s="149"/>
    </row>
    <row r="825" spans="1:5" ht="38.25" customHeight="1">
      <c r="A825" s="59" t="s">
        <v>1553</v>
      </c>
      <c r="B825" s="27" t="s">
        <v>1554</v>
      </c>
      <c r="C825" s="14" t="s">
        <v>1534</v>
      </c>
      <c r="D825" s="102" t="s">
        <v>2470</v>
      </c>
      <c r="E825" s="149"/>
    </row>
    <row r="826" spans="1:5" ht="38.25" customHeight="1">
      <c r="A826" s="59" t="s">
        <v>1565</v>
      </c>
      <c r="B826" s="27" t="s">
        <v>1566</v>
      </c>
      <c r="C826" s="14" t="s">
        <v>1515</v>
      </c>
      <c r="D826" s="102" t="s">
        <v>2470</v>
      </c>
      <c r="E826" s="149"/>
    </row>
    <row r="827" spans="1:5" ht="38.25" customHeight="1">
      <c r="A827" s="59" t="s">
        <v>1591</v>
      </c>
      <c r="B827" s="24" t="s">
        <v>1555</v>
      </c>
      <c r="C827" s="14" t="s">
        <v>1534</v>
      </c>
      <c r="D827" s="102" t="s">
        <v>2470</v>
      </c>
      <c r="E827" s="149"/>
    </row>
    <row r="828" spans="1:5" ht="38.25" customHeight="1">
      <c r="A828" s="59" t="s">
        <v>1546</v>
      </c>
      <c r="B828" s="24" t="s">
        <v>1556</v>
      </c>
      <c r="C828" s="14" t="s">
        <v>1534</v>
      </c>
      <c r="D828" s="102" t="s">
        <v>2470</v>
      </c>
      <c r="E828" s="149"/>
    </row>
    <row r="829" spans="1:5" ht="38.25" customHeight="1">
      <c r="A829" s="59" t="s">
        <v>1557</v>
      </c>
      <c r="B829" s="24" t="s">
        <v>1558</v>
      </c>
      <c r="C829" s="14" t="s">
        <v>1535</v>
      </c>
      <c r="D829" s="102" t="s">
        <v>2470</v>
      </c>
      <c r="E829" s="149"/>
    </row>
    <row r="830" spans="1:5" ht="38.25" customHeight="1">
      <c r="A830" s="59" t="s">
        <v>1559</v>
      </c>
      <c r="B830" s="24" t="s">
        <v>1560</v>
      </c>
      <c r="C830" s="14" t="s">
        <v>2475</v>
      </c>
      <c r="D830" s="102" t="s">
        <v>2470</v>
      </c>
      <c r="E830" s="149"/>
    </row>
    <row r="831" spans="1:5" ht="38.25" customHeight="1">
      <c r="A831" s="59" t="s">
        <v>1561</v>
      </c>
      <c r="B831" s="24" t="s">
        <v>1562</v>
      </c>
      <c r="C831" s="14" t="s">
        <v>1520</v>
      </c>
      <c r="D831" s="102" t="s">
        <v>2470</v>
      </c>
      <c r="E831" s="149"/>
    </row>
    <row r="832" spans="1:5" ht="36.75" customHeight="1">
      <c r="A832" s="59" t="s">
        <v>1563</v>
      </c>
      <c r="B832" s="24" t="s">
        <v>1564</v>
      </c>
      <c r="C832" s="14" t="s">
        <v>1515</v>
      </c>
      <c r="D832" s="102" t="s">
        <v>2470</v>
      </c>
      <c r="E832" s="150"/>
    </row>
    <row r="833" spans="1:5" ht="36.75" customHeight="1">
      <c r="A833" s="71" t="s">
        <v>1244</v>
      </c>
      <c r="B833" s="31" t="s">
        <v>1335</v>
      </c>
      <c r="C833" s="30" t="s">
        <v>1323</v>
      </c>
      <c r="D833" s="105" t="s">
        <v>2468</v>
      </c>
      <c r="E833" s="136" t="s">
        <v>2534</v>
      </c>
    </row>
    <row r="834" spans="1:5" ht="51" customHeight="1">
      <c r="A834" s="71" t="s">
        <v>1245</v>
      </c>
      <c r="B834" s="31" t="s">
        <v>1336</v>
      </c>
      <c r="C834" s="30" t="s">
        <v>1334</v>
      </c>
      <c r="D834" s="105" t="s">
        <v>2468</v>
      </c>
      <c r="E834" s="127" t="s">
        <v>2535</v>
      </c>
    </row>
    <row r="835" spans="1:5" ht="35.25" customHeight="1">
      <c r="A835" s="71" t="s">
        <v>1246</v>
      </c>
      <c r="B835" s="31" t="s">
        <v>1337</v>
      </c>
      <c r="C835" s="14" t="s">
        <v>2413</v>
      </c>
      <c r="D835" s="105" t="s">
        <v>2468</v>
      </c>
      <c r="E835" s="151"/>
    </row>
    <row r="836" spans="1:5" ht="35.25" customHeight="1">
      <c r="A836" s="71" t="s">
        <v>1247</v>
      </c>
      <c r="B836" s="31" t="s">
        <v>1338</v>
      </c>
      <c r="C836" s="14" t="s">
        <v>1320</v>
      </c>
      <c r="D836" s="105" t="s">
        <v>2468</v>
      </c>
      <c r="E836" s="152"/>
    </row>
    <row r="837" spans="1:5" ht="33.75" customHeight="1">
      <c r="A837" s="71" t="s">
        <v>1248</v>
      </c>
      <c r="B837" s="31" t="s">
        <v>1339</v>
      </c>
      <c r="C837" s="14" t="s">
        <v>1324</v>
      </c>
      <c r="D837" s="105" t="s">
        <v>2468</v>
      </c>
      <c r="E837" s="152"/>
    </row>
    <row r="838" spans="1:5" ht="33.75" customHeight="1">
      <c r="A838" s="71" t="s">
        <v>1249</v>
      </c>
      <c r="B838" s="31" t="s">
        <v>1340</v>
      </c>
      <c r="C838" s="30" t="s">
        <v>1323</v>
      </c>
      <c r="D838" s="105" t="s">
        <v>2468</v>
      </c>
      <c r="E838" s="152"/>
    </row>
    <row r="839" spans="1:5" ht="33.75" customHeight="1">
      <c r="A839" s="71" t="s">
        <v>1250</v>
      </c>
      <c r="B839" s="31" t="s">
        <v>1341</v>
      </c>
      <c r="C839" s="14" t="s">
        <v>1342</v>
      </c>
      <c r="D839" s="105" t="s">
        <v>2468</v>
      </c>
      <c r="E839" s="152"/>
    </row>
    <row r="840" spans="1:5" ht="33.75" customHeight="1">
      <c r="A840" s="71" t="s">
        <v>1251</v>
      </c>
      <c r="B840" s="31" t="s">
        <v>1343</v>
      </c>
      <c r="C840" s="14" t="s">
        <v>1252</v>
      </c>
      <c r="D840" s="105" t="s">
        <v>2468</v>
      </c>
      <c r="E840" s="152"/>
    </row>
    <row r="841" spans="1:5" ht="33.75" customHeight="1">
      <c r="A841" s="71" t="s">
        <v>1253</v>
      </c>
      <c r="B841" s="31" t="s">
        <v>1344</v>
      </c>
      <c r="C841" s="14" t="s">
        <v>1323</v>
      </c>
      <c r="D841" s="105" t="s">
        <v>2468</v>
      </c>
      <c r="E841" s="152"/>
    </row>
    <row r="842" spans="1:5" ht="33.75" customHeight="1">
      <c r="A842" s="71" t="s">
        <v>1254</v>
      </c>
      <c r="B842" s="31" t="s">
        <v>1345</v>
      </c>
      <c r="C842" s="14" t="s">
        <v>1320</v>
      </c>
      <c r="D842" s="105" t="s">
        <v>2468</v>
      </c>
      <c r="E842" s="152"/>
    </row>
    <row r="843" spans="1:5" ht="36.75" customHeight="1">
      <c r="A843" s="71" t="s">
        <v>1255</v>
      </c>
      <c r="B843" s="33" t="s">
        <v>1346</v>
      </c>
      <c r="C843" s="30" t="s">
        <v>1324</v>
      </c>
      <c r="D843" s="105" t="s">
        <v>2468</v>
      </c>
      <c r="E843" s="152"/>
    </row>
    <row r="844" spans="1:5" ht="36.75" customHeight="1">
      <c r="A844" s="71" t="s">
        <v>1256</v>
      </c>
      <c r="B844" s="31" t="s">
        <v>1280</v>
      </c>
      <c r="C844" s="14" t="s">
        <v>1323</v>
      </c>
      <c r="D844" s="102" t="s">
        <v>2470</v>
      </c>
      <c r="E844" s="152"/>
    </row>
    <row r="845" spans="1:5" ht="36.75" customHeight="1">
      <c r="A845" s="71" t="s">
        <v>1257</v>
      </c>
      <c r="B845" s="33" t="s">
        <v>1281</v>
      </c>
      <c r="C845" s="30" t="s">
        <v>1323</v>
      </c>
      <c r="D845" s="102" t="s">
        <v>2470</v>
      </c>
      <c r="E845" s="152"/>
    </row>
    <row r="846" spans="1:5" ht="36.75" customHeight="1">
      <c r="A846" s="71" t="s">
        <v>1258</v>
      </c>
      <c r="B846" s="31" t="s">
        <v>1282</v>
      </c>
      <c r="C846" s="14" t="s">
        <v>2414</v>
      </c>
      <c r="D846" s="102" t="s">
        <v>2470</v>
      </c>
      <c r="E846" s="152"/>
    </row>
    <row r="847" spans="1:5" ht="36.75" customHeight="1">
      <c r="A847" s="71" t="s">
        <v>1347</v>
      </c>
      <c r="B847" s="31" t="s">
        <v>1283</v>
      </c>
      <c r="C847" s="14" t="s">
        <v>2415</v>
      </c>
      <c r="D847" s="102" t="s">
        <v>2470</v>
      </c>
      <c r="E847" s="152"/>
    </row>
    <row r="848" spans="1:5" ht="36.75" customHeight="1">
      <c r="A848" s="71" t="s">
        <v>1259</v>
      </c>
      <c r="B848" s="33" t="s">
        <v>1284</v>
      </c>
      <c r="C848" s="30" t="s">
        <v>1324</v>
      </c>
      <c r="D848" s="102" t="s">
        <v>2470</v>
      </c>
      <c r="E848" s="152"/>
    </row>
    <row r="849" spans="1:5" ht="36.75" customHeight="1">
      <c r="A849" s="71" t="s">
        <v>1260</v>
      </c>
      <c r="B849" s="33" t="s">
        <v>1285</v>
      </c>
      <c r="C849" s="30" t="s">
        <v>1348</v>
      </c>
      <c r="D849" s="102" t="s">
        <v>2470</v>
      </c>
      <c r="E849" s="152"/>
    </row>
    <row r="850" spans="1:5" ht="27" customHeight="1">
      <c r="A850" s="71" t="s">
        <v>1261</v>
      </c>
      <c r="B850" s="31" t="s">
        <v>1286</v>
      </c>
      <c r="C850" s="14" t="s">
        <v>2135</v>
      </c>
      <c r="D850" s="102" t="s">
        <v>2470</v>
      </c>
      <c r="E850" s="152"/>
    </row>
    <row r="851" spans="1:5" ht="51" customHeight="1">
      <c r="A851" s="71" t="s">
        <v>1262</v>
      </c>
      <c r="B851" s="33" t="s">
        <v>1287</v>
      </c>
      <c r="C851" s="30" t="s">
        <v>1334</v>
      </c>
      <c r="D851" s="102" t="s">
        <v>2470</v>
      </c>
      <c r="E851" s="152"/>
    </row>
    <row r="852" spans="1:5" ht="33.75" customHeight="1">
      <c r="A852" s="71" t="s">
        <v>1263</v>
      </c>
      <c r="B852" s="33" t="s">
        <v>1288</v>
      </c>
      <c r="C852" s="30" t="s">
        <v>1323</v>
      </c>
      <c r="D852" s="102" t="s">
        <v>2470</v>
      </c>
      <c r="E852" s="152"/>
    </row>
    <row r="853" spans="1:5" ht="51" customHeight="1">
      <c r="A853" s="71" t="s">
        <v>1289</v>
      </c>
      <c r="B853" s="31" t="s">
        <v>1290</v>
      </c>
      <c r="C853" s="14" t="s">
        <v>2416</v>
      </c>
      <c r="D853" s="102" t="s">
        <v>2470</v>
      </c>
      <c r="E853" s="152"/>
    </row>
    <row r="854" spans="1:5" ht="51" customHeight="1">
      <c r="A854" s="71" t="s">
        <v>1291</v>
      </c>
      <c r="B854" s="31" t="s">
        <v>1292</v>
      </c>
      <c r="C854" s="14" t="s">
        <v>2417</v>
      </c>
      <c r="D854" s="102" t="s">
        <v>2470</v>
      </c>
      <c r="E854" s="152"/>
    </row>
    <row r="855" spans="1:5" ht="26.25" customHeight="1">
      <c r="A855" s="71" t="s">
        <v>1264</v>
      </c>
      <c r="B855" s="33" t="s">
        <v>1293</v>
      </c>
      <c r="C855" s="30" t="s">
        <v>1324</v>
      </c>
      <c r="D855" s="102" t="s">
        <v>2470</v>
      </c>
      <c r="E855" s="153"/>
    </row>
    <row r="856" spans="1:5" ht="81.75" customHeight="1">
      <c r="A856" s="91" t="s">
        <v>2038</v>
      </c>
      <c r="B856" s="92" t="s">
        <v>2088</v>
      </c>
      <c r="C856" s="93" t="s">
        <v>2089</v>
      </c>
      <c r="D856" s="105" t="s">
        <v>2468</v>
      </c>
      <c r="E856" s="146" t="s">
        <v>2536</v>
      </c>
    </row>
    <row r="857" spans="1:5" ht="69.75" customHeight="1">
      <c r="A857" s="91" t="s">
        <v>2039</v>
      </c>
      <c r="B857" s="92" t="s">
        <v>2090</v>
      </c>
      <c r="C857" s="93" t="s">
        <v>2091</v>
      </c>
      <c r="D857" s="105" t="s">
        <v>2468</v>
      </c>
      <c r="E857" s="147"/>
    </row>
    <row r="858" spans="1:5" ht="70.5" customHeight="1">
      <c r="A858" s="91" t="s">
        <v>2040</v>
      </c>
      <c r="B858" s="92" t="s">
        <v>2092</v>
      </c>
      <c r="C858" s="93" t="s">
        <v>2418</v>
      </c>
      <c r="D858" s="105" t="s">
        <v>2468</v>
      </c>
      <c r="E858" s="147"/>
    </row>
    <row r="859" spans="1:5" ht="78.75" customHeight="1">
      <c r="A859" s="91" t="s">
        <v>2041</v>
      </c>
      <c r="B859" s="92" t="s">
        <v>2093</v>
      </c>
      <c r="C859" s="93" t="s">
        <v>2094</v>
      </c>
      <c r="D859" s="105" t="s">
        <v>2468</v>
      </c>
      <c r="E859" s="147"/>
    </row>
    <row r="860" spans="1:5" ht="70.5" customHeight="1">
      <c r="A860" s="91" t="s">
        <v>2042</v>
      </c>
      <c r="B860" s="92" t="s">
        <v>2095</v>
      </c>
      <c r="C860" s="46" t="s">
        <v>2419</v>
      </c>
      <c r="D860" s="105" t="s">
        <v>2468</v>
      </c>
      <c r="E860" s="147"/>
    </row>
    <row r="861" spans="1:5" ht="70.5" customHeight="1">
      <c r="A861" s="91" t="s">
        <v>2096</v>
      </c>
      <c r="B861" s="94" t="s">
        <v>2097</v>
      </c>
      <c r="C861" s="93" t="s">
        <v>2420</v>
      </c>
      <c r="D861" s="105" t="s">
        <v>2468</v>
      </c>
      <c r="E861" s="147"/>
    </row>
    <row r="862" spans="1:5" ht="69.75" customHeight="1">
      <c r="A862" s="91" t="s">
        <v>2098</v>
      </c>
      <c r="B862" s="92" t="s">
        <v>2099</v>
      </c>
      <c r="C862" s="46" t="s">
        <v>2486</v>
      </c>
      <c r="D862" s="105" t="s">
        <v>2468</v>
      </c>
      <c r="E862" s="147"/>
    </row>
    <row r="863" spans="1:5" ht="98.25" customHeight="1">
      <c r="A863" s="91" t="s">
        <v>2043</v>
      </c>
      <c r="B863" s="92" t="s">
        <v>2100</v>
      </c>
      <c r="C863" s="93" t="s">
        <v>2421</v>
      </c>
      <c r="D863" s="105" t="s">
        <v>2468</v>
      </c>
      <c r="E863" s="147"/>
    </row>
    <row r="864" spans="1:5" ht="44.25" customHeight="1">
      <c r="A864" s="70" t="s">
        <v>2101</v>
      </c>
      <c r="B864" s="92" t="s">
        <v>2102</v>
      </c>
      <c r="C864" s="93" t="s">
        <v>2422</v>
      </c>
      <c r="D864" s="105" t="s">
        <v>2468</v>
      </c>
      <c r="E864" s="147"/>
    </row>
    <row r="865" spans="1:5" ht="50.25" customHeight="1">
      <c r="A865" s="70" t="s">
        <v>2103</v>
      </c>
      <c r="B865" s="92" t="s">
        <v>2104</v>
      </c>
      <c r="C865" s="93" t="s">
        <v>2423</v>
      </c>
      <c r="D865" s="105" t="s">
        <v>2468</v>
      </c>
      <c r="E865" s="147"/>
    </row>
    <row r="866" spans="1:5" ht="68.25" customHeight="1">
      <c r="A866" s="91" t="s">
        <v>2105</v>
      </c>
      <c r="B866" s="92" t="s">
        <v>2106</v>
      </c>
      <c r="C866" s="46" t="s">
        <v>2424</v>
      </c>
      <c r="D866" s="105" t="s">
        <v>2468</v>
      </c>
      <c r="E866" s="147"/>
    </row>
    <row r="867" spans="1:5" ht="104.25" customHeight="1">
      <c r="A867" s="91" t="s">
        <v>2107</v>
      </c>
      <c r="B867" s="92" t="s">
        <v>2108</v>
      </c>
      <c r="C867" s="93" t="s">
        <v>2425</v>
      </c>
      <c r="D867" s="105" t="s">
        <v>2468</v>
      </c>
      <c r="E867" s="147"/>
    </row>
    <row r="868" spans="1:5" ht="52.5" customHeight="1">
      <c r="A868" s="91" t="s">
        <v>2044</v>
      </c>
      <c r="B868" s="92" t="s">
        <v>2062</v>
      </c>
      <c r="C868" s="93" t="s">
        <v>2063</v>
      </c>
      <c r="D868" s="102" t="s">
        <v>2470</v>
      </c>
      <c r="E868" s="147"/>
    </row>
    <row r="869" spans="1:5" ht="63.75" customHeight="1">
      <c r="A869" s="91" t="s">
        <v>2045</v>
      </c>
      <c r="B869" s="92" t="s">
        <v>2064</v>
      </c>
      <c r="C869" s="93" t="s">
        <v>2046</v>
      </c>
      <c r="D869" s="102" t="s">
        <v>2470</v>
      </c>
      <c r="E869" s="147"/>
    </row>
    <row r="870" spans="1:5" ht="54" customHeight="1">
      <c r="A870" s="91" t="s">
        <v>2047</v>
      </c>
      <c r="B870" s="92" t="s">
        <v>2065</v>
      </c>
      <c r="C870" s="93" t="s">
        <v>2066</v>
      </c>
      <c r="D870" s="102" t="s">
        <v>2470</v>
      </c>
      <c r="E870" s="147"/>
    </row>
    <row r="871" spans="1:5" ht="33.75" customHeight="1">
      <c r="A871" s="91" t="s">
        <v>2048</v>
      </c>
      <c r="B871" s="92" t="s">
        <v>2067</v>
      </c>
      <c r="C871" s="93" t="s">
        <v>2426</v>
      </c>
      <c r="D871" s="102" t="s">
        <v>2470</v>
      </c>
      <c r="E871" s="147"/>
    </row>
    <row r="872" spans="1:5" ht="83.25" customHeight="1">
      <c r="A872" s="91" t="s">
        <v>2049</v>
      </c>
      <c r="B872" s="92" t="s">
        <v>2068</v>
      </c>
      <c r="C872" s="93" t="s">
        <v>2069</v>
      </c>
      <c r="D872" s="102" t="s">
        <v>2470</v>
      </c>
      <c r="E872" s="147"/>
    </row>
    <row r="873" spans="1:5" ht="56.25" customHeight="1">
      <c r="A873" s="91" t="s">
        <v>2050</v>
      </c>
      <c r="B873" s="92" t="s">
        <v>2070</v>
      </c>
      <c r="C873" s="93" t="s">
        <v>2071</v>
      </c>
      <c r="D873" s="102" t="s">
        <v>2470</v>
      </c>
      <c r="E873" s="147"/>
    </row>
    <row r="874" spans="1:5" ht="56.25" customHeight="1">
      <c r="A874" s="91" t="s">
        <v>2051</v>
      </c>
      <c r="B874" s="92" t="s">
        <v>2072</v>
      </c>
      <c r="C874" s="93" t="s">
        <v>2073</v>
      </c>
      <c r="D874" s="102" t="s">
        <v>2470</v>
      </c>
      <c r="E874" s="147"/>
    </row>
    <row r="875" spans="1:5" ht="69" customHeight="1">
      <c r="A875" s="91" t="s">
        <v>2052</v>
      </c>
      <c r="B875" s="92" t="s">
        <v>2074</v>
      </c>
      <c r="C875" s="93" t="s">
        <v>2075</v>
      </c>
      <c r="D875" s="102" t="s">
        <v>2470</v>
      </c>
      <c r="E875" s="147"/>
    </row>
    <row r="876" spans="1:5" ht="53.25" customHeight="1">
      <c r="A876" s="91" t="s">
        <v>2053</v>
      </c>
      <c r="B876" s="92" t="s">
        <v>2076</v>
      </c>
      <c r="C876" s="93" t="s">
        <v>2077</v>
      </c>
      <c r="D876" s="102" t="s">
        <v>2470</v>
      </c>
      <c r="E876" s="147"/>
    </row>
    <row r="877" spans="1:5" ht="66.75" customHeight="1">
      <c r="A877" s="91" t="s">
        <v>2054</v>
      </c>
      <c r="B877" s="92" t="s">
        <v>2078</v>
      </c>
      <c r="C877" s="93" t="s">
        <v>2427</v>
      </c>
      <c r="D877" s="102" t="s">
        <v>2470</v>
      </c>
      <c r="E877" s="147"/>
    </row>
    <row r="878" spans="1:5" ht="54.75" customHeight="1">
      <c r="A878" s="91" t="s">
        <v>2055</v>
      </c>
      <c r="B878" s="92" t="s">
        <v>2079</v>
      </c>
      <c r="C878" s="93" t="s">
        <v>2428</v>
      </c>
      <c r="D878" s="102" t="s">
        <v>2470</v>
      </c>
      <c r="E878" s="147"/>
    </row>
    <row r="879" spans="1:5" ht="99" customHeight="1">
      <c r="A879" s="91" t="s">
        <v>2056</v>
      </c>
      <c r="B879" s="92" t="s">
        <v>2080</v>
      </c>
      <c r="C879" s="93" t="s">
        <v>2429</v>
      </c>
      <c r="D879" s="102" t="s">
        <v>2470</v>
      </c>
      <c r="E879" s="147"/>
    </row>
    <row r="880" spans="1:5" ht="39" customHeight="1">
      <c r="A880" s="91" t="s">
        <v>2057</v>
      </c>
      <c r="B880" s="92" t="s">
        <v>2081</v>
      </c>
      <c r="C880" s="93" t="s">
        <v>2430</v>
      </c>
      <c r="D880" s="102" t="s">
        <v>2470</v>
      </c>
      <c r="E880" s="147"/>
    </row>
    <row r="881" spans="1:5" ht="55.5" customHeight="1">
      <c r="A881" s="91" t="s">
        <v>2058</v>
      </c>
      <c r="B881" s="92" t="s">
        <v>2082</v>
      </c>
      <c r="C881" s="93" t="s">
        <v>2083</v>
      </c>
      <c r="D881" s="102" t="s">
        <v>2470</v>
      </c>
      <c r="E881" s="147"/>
    </row>
    <row r="882" spans="1:5" ht="72.75" customHeight="1">
      <c r="A882" s="91" t="s">
        <v>2059</v>
      </c>
      <c r="B882" s="92" t="s">
        <v>2084</v>
      </c>
      <c r="C882" s="93" t="s">
        <v>2085</v>
      </c>
      <c r="D882" s="102" t="s">
        <v>2470</v>
      </c>
      <c r="E882" s="147"/>
    </row>
    <row r="883" spans="1:5" ht="38.25" customHeight="1">
      <c r="A883" s="91" t="s">
        <v>2060</v>
      </c>
      <c r="B883" s="92" t="s">
        <v>2086</v>
      </c>
      <c r="C883" s="93" t="s">
        <v>2431</v>
      </c>
      <c r="D883" s="102" t="s">
        <v>2470</v>
      </c>
      <c r="E883" s="147"/>
    </row>
    <row r="884" spans="1:5" ht="65.25" customHeight="1">
      <c r="A884" s="91" t="s">
        <v>2061</v>
      </c>
      <c r="B884" s="92" t="s">
        <v>2087</v>
      </c>
      <c r="C884" s="93" t="s">
        <v>2432</v>
      </c>
      <c r="D884" s="102" t="s">
        <v>2470</v>
      </c>
      <c r="E884" s="148"/>
    </row>
    <row r="885" spans="1:5" ht="51" customHeight="1">
      <c r="A885" s="95" t="s">
        <v>89</v>
      </c>
      <c r="B885" s="96" t="s">
        <v>90</v>
      </c>
      <c r="C885" s="65" t="s">
        <v>91</v>
      </c>
      <c r="D885" s="105" t="s">
        <v>2468</v>
      </c>
      <c r="E885" s="115" t="s">
        <v>2537</v>
      </c>
    </row>
    <row r="886" spans="1:5" ht="64.5" customHeight="1">
      <c r="A886" s="95" t="s">
        <v>92</v>
      </c>
      <c r="B886" s="96" t="s">
        <v>93</v>
      </c>
      <c r="C886" s="66" t="s">
        <v>2433</v>
      </c>
      <c r="D886" s="105" t="s">
        <v>2468</v>
      </c>
      <c r="E886" s="128" t="s">
        <v>2538</v>
      </c>
    </row>
    <row r="887" spans="1:5" ht="51" customHeight="1">
      <c r="A887" s="95" t="s">
        <v>94</v>
      </c>
      <c r="B887" s="96" t="s">
        <v>95</v>
      </c>
      <c r="C887" s="65" t="s">
        <v>91</v>
      </c>
      <c r="D887" s="105" t="s">
        <v>2468</v>
      </c>
      <c r="E887" s="140"/>
    </row>
    <row r="888" spans="1:5" ht="35.25" customHeight="1">
      <c r="A888" s="95" t="s">
        <v>96</v>
      </c>
      <c r="B888" s="96" t="s">
        <v>97</v>
      </c>
      <c r="C888" s="65" t="s">
        <v>98</v>
      </c>
      <c r="D888" s="105" t="s">
        <v>2468</v>
      </c>
      <c r="E888" s="140"/>
    </row>
    <row r="889" spans="1:5" ht="35.25" customHeight="1">
      <c r="A889" s="95" t="s">
        <v>99</v>
      </c>
      <c r="B889" s="96" t="s">
        <v>100</v>
      </c>
      <c r="C889" s="65" t="s">
        <v>101</v>
      </c>
      <c r="D889" s="105" t="s">
        <v>2468</v>
      </c>
      <c r="E889" s="140"/>
    </row>
    <row r="890" spans="1:5" ht="33.75" customHeight="1">
      <c r="A890" s="95" t="s">
        <v>76</v>
      </c>
      <c r="B890" s="96" t="s">
        <v>102</v>
      </c>
      <c r="C890" s="65" t="s">
        <v>103</v>
      </c>
      <c r="D890" s="105" t="s">
        <v>2468</v>
      </c>
      <c r="E890" s="140"/>
    </row>
    <row r="891" spans="1:5" ht="33.75" customHeight="1">
      <c r="A891" s="97" t="s">
        <v>104</v>
      </c>
      <c r="B891" s="96" t="s">
        <v>105</v>
      </c>
      <c r="C891" s="65" t="s">
        <v>106</v>
      </c>
      <c r="D891" s="105" t="s">
        <v>2468</v>
      </c>
      <c r="E891" s="140"/>
    </row>
    <row r="892" spans="1:5" ht="118.5" customHeight="1">
      <c r="A892" s="97" t="s">
        <v>107</v>
      </c>
      <c r="B892" s="96" t="s">
        <v>108</v>
      </c>
      <c r="C892" s="65" t="s">
        <v>2434</v>
      </c>
      <c r="D892" s="105" t="s">
        <v>2468</v>
      </c>
      <c r="E892" s="140"/>
    </row>
    <row r="893" spans="1:5" ht="78.75" customHeight="1">
      <c r="A893" s="95" t="s">
        <v>109</v>
      </c>
      <c r="B893" s="96" t="s">
        <v>110</v>
      </c>
      <c r="C893" s="66" t="s">
        <v>2257</v>
      </c>
      <c r="D893" s="105" t="s">
        <v>2468</v>
      </c>
      <c r="E893" s="140"/>
    </row>
    <row r="894" spans="1:5" ht="30.75" customHeight="1">
      <c r="A894" s="95" t="s">
        <v>111</v>
      </c>
      <c r="B894" s="96" t="s">
        <v>112</v>
      </c>
      <c r="C894" s="65" t="s">
        <v>113</v>
      </c>
      <c r="D894" s="105" t="s">
        <v>2468</v>
      </c>
      <c r="E894" s="140"/>
    </row>
    <row r="895" spans="1:5" ht="51" customHeight="1">
      <c r="A895" s="95" t="s">
        <v>114</v>
      </c>
      <c r="B895" s="96" t="s">
        <v>115</v>
      </c>
      <c r="C895" s="65" t="s">
        <v>91</v>
      </c>
      <c r="D895" s="105" t="s">
        <v>2468</v>
      </c>
      <c r="E895" s="140"/>
    </row>
    <row r="896" spans="1:5" ht="22.5" customHeight="1">
      <c r="A896" s="95" t="s">
        <v>116</v>
      </c>
      <c r="B896" s="96" t="s">
        <v>117</v>
      </c>
      <c r="C896" s="65" t="s">
        <v>118</v>
      </c>
      <c r="D896" s="105" t="s">
        <v>2468</v>
      </c>
      <c r="E896" s="140"/>
    </row>
    <row r="897" spans="1:5" ht="33.75" customHeight="1">
      <c r="A897" s="97" t="s">
        <v>119</v>
      </c>
      <c r="B897" s="96" t="s">
        <v>120</v>
      </c>
      <c r="C897" s="65" t="s">
        <v>121</v>
      </c>
      <c r="D897" s="105" t="s">
        <v>2468</v>
      </c>
      <c r="E897" s="140"/>
    </row>
    <row r="898" spans="1:5" ht="33.75" customHeight="1">
      <c r="A898" s="95" t="s">
        <v>122</v>
      </c>
      <c r="B898" s="96" t="s">
        <v>78</v>
      </c>
      <c r="C898" s="65" t="s">
        <v>123</v>
      </c>
      <c r="D898" s="102" t="s">
        <v>2470</v>
      </c>
      <c r="E898" s="140"/>
    </row>
    <row r="899" spans="1:5" ht="33.75" customHeight="1">
      <c r="A899" s="95" t="s">
        <v>124</v>
      </c>
      <c r="B899" s="96" t="s">
        <v>79</v>
      </c>
      <c r="C899" s="65" t="s">
        <v>106</v>
      </c>
      <c r="D899" s="102" t="s">
        <v>2470</v>
      </c>
      <c r="E899" s="140"/>
    </row>
    <row r="900" spans="1:5" ht="33.75" customHeight="1">
      <c r="A900" s="95" t="s">
        <v>125</v>
      </c>
      <c r="B900" s="96" t="s">
        <v>80</v>
      </c>
      <c r="C900" s="65" t="s">
        <v>126</v>
      </c>
      <c r="D900" s="102" t="s">
        <v>2470</v>
      </c>
      <c r="E900" s="140"/>
    </row>
    <row r="901" spans="1:5" ht="33.75" customHeight="1">
      <c r="A901" s="95" t="s">
        <v>127</v>
      </c>
      <c r="B901" s="96" t="s">
        <v>81</v>
      </c>
      <c r="C901" s="65" t="s">
        <v>113</v>
      </c>
      <c r="D901" s="102" t="s">
        <v>2470</v>
      </c>
      <c r="E901" s="140"/>
    </row>
    <row r="902" spans="1:5" ht="51" customHeight="1">
      <c r="A902" s="95" t="s">
        <v>128</v>
      </c>
      <c r="B902" s="96" t="s">
        <v>82</v>
      </c>
      <c r="C902" s="65" t="s">
        <v>91</v>
      </c>
      <c r="D902" s="102" t="s">
        <v>2470</v>
      </c>
      <c r="E902" s="140"/>
    </row>
    <row r="903" spans="1:5" ht="24" customHeight="1">
      <c r="A903" s="95" t="s">
        <v>129</v>
      </c>
      <c r="B903" s="96" t="s">
        <v>83</v>
      </c>
      <c r="C903" s="65" t="s">
        <v>2435</v>
      </c>
      <c r="D903" s="102" t="s">
        <v>2470</v>
      </c>
      <c r="E903" s="140"/>
    </row>
    <row r="904" spans="1:5" ht="34.5" customHeight="1">
      <c r="A904" s="97" t="s">
        <v>130</v>
      </c>
      <c r="B904" s="96" t="s">
        <v>84</v>
      </c>
      <c r="C904" s="65" t="s">
        <v>121</v>
      </c>
      <c r="D904" s="102" t="s">
        <v>2470</v>
      </c>
      <c r="E904" s="140"/>
    </row>
    <row r="905" spans="1:5" ht="24" customHeight="1">
      <c r="A905" s="97" t="s">
        <v>131</v>
      </c>
      <c r="B905" s="96" t="s">
        <v>85</v>
      </c>
      <c r="C905" s="66" t="s">
        <v>132</v>
      </c>
      <c r="D905" s="102" t="s">
        <v>2470</v>
      </c>
      <c r="E905" s="140"/>
    </row>
    <row r="906" spans="1:5" ht="51" customHeight="1">
      <c r="A906" s="97" t="s">
        <v>133</v>
      </c>
      <c r="B906" s="96" t="s">
        <v>86</v>
      </c>
      <c r="C906" s="65" t="s">
        <v>91</v>
      </c>
      <c r="D906" s="102" t="s">
        <v>2470</v>
      </c>
      <c r="E906" s="140"/>
    </row>
    <row r="907" spans="1:5" ht="32.25" customHeight="1">
      <c r="A907" s="95" t="s">
        <v>134</v>
      </c>
      <c r="B907" s="96" t="s">
        <v>87</v>
      </c>
      <c r="C907" s="66" t="s">
        <v>123</v>
      </c>
      <c r="D907" s="102" t="s">
        <v>2470</v>
      </c>
      <c r="E907" s="140"/>
    </row>
    <row r="908" spans="1:5" ht="32.25" customHeight="1">
      <c r="A908" s="95" t="s">
        <v>135</v>
      </c>
      <c r="B908" s="96" t="s">
        <v>88</v>
      </c>
      <c r="C908" s="65" t="s">
        <v>113</v>
      </c>
      <c r="D908" s="102" t="s">
        <v>2470</v>
      </c>
      <c r="E908" s="141"/>
    </row>
    <row r="909" spans="1:5" ht="40.5" customHeight="1">
      <c r="A909" s="98" t="s">
        <v>476</v>
      </c>
      <c r="B909" s="49" t="s">
        <v>477</v>
      </c>
      <c r="C909" s="48" t="s">
        <v>2436</v>
      </c>
      <c r="D909" s="105" t="s">
        <v>2468</v>
      </c>
      <c r="E909" s="115" t="s">
        <v>2539</v>
      </c>
    </row>
    <row r="910" spans="1:5" ht="40.5" customHeight="1">
      <c r="A910" s="98" t="s">
        <v>478</v>
      </c>
      <c r="B910" s="49" t="s">
        <v>479</v>
      </c>
      <c r="C910" s="48" t="s">
        <v>2436</v>
      </c>
      <c r="D910" s="105" t="s">
        <v>2468</v>
      </c>
      <c r="E910" s="128" t="s">
        <v>2540</v>
      </c>
    </row>
    <row r="911" spans="1:5" ht="38.25" customHeight="1">
      <c r="A911" s="98" t="s">
        <v>480</v>
      </c>
      <c r="B911" s="49" t="s">
        <v>481</v>
      </c>
      <c r="C911" s="48" t="s">
        <v>482</v>
      </c>
      <c r="D911" s="105" t="s">
        <v>2468</v>
      </c>
      <c r="E911" s="142"/>
    </row>
    <row r="912" spans="1:5" ht="64.5" customHeight="1">
      <c r="A912" s="98" t="s">
        <v>483</v>
      </c>
      <c r="B912" s="49" t="s">
        <v>484</v>
      </c>
      <c r="C912" s="41" t="s">
        <v>2437</v>
      </c>
      <c r="D912" s="105" t="s">
        <v>2468</v>
      </c>
      <c r="E912" s="142"/>
    </row>
    <row r="913" spans="1:5" ht="81" customHeight="1">
      <c r="A913" s="98" t="s">
        <v>485</v>
      </c>
      <c r="B913" s="49" t="s">
        <v>486</v>
      </c>
      <c r="C913" s="41" t="s">
        <v>2438</v>
      </c>
      <c r="D913" s="105" t="s">
        <v>2468</v>
      </c>
      <c r="E913" s="142"/>
    </row>
    <row r="914" spans="1:5" ht="27.75" customHeight="1">
      <c r="A914" s="98" t="s">
        <v>487</v>
      </c>
      <c r="B914" s="49" t="s">
        <v>488</v>
      </c>
      <c r="C914" s="48" t="s">
        <v>489</v>
      </c>
      <c r="D914" s="105" t="s">
        <v>2468</v>
      </c>
      <c r="E914" s="142"/>
    </row>
    <row r="915" spans="1:5" ht="66" customHeight="1">
      <c r="A915" s="98" t="s">
        <v>490</v>
      </c>
      <c r="B915" s="49" t="s">
        <v>491</v>
      </c>
      <c r="C915" s="41" t="s">
        <v>2439</v>
      </c>
      <c r="D915" s="105" t="s">
        <v>2468</v>
      </c>
      <c r="E915" s="142"/>
    </row>
    <row r="916" spans="1:5" ht="58.5" customHeight="1">
      <c r="A916" s="98" t="s">
        <v>492</v>
      </c>
      <c r="B916" s="49" t="s">
        <v>493</v>
      </c>
      <c r="C916" s="41" t="s">
        <v>2440</v>
      </c>
      <c r="D916" s="105" t="s">
        <v>2468</v>
      </c>
      <c r="E916" s="142"/>
    </row>
    <row r="917" spans="1:5" ht="27.75" customHeight="1">
      <c r="A917" s="98" t="s">
        <v>494</v>
      </c>
      <c r="B917" s="49" t="s">
        <v>495</v>
      </c>
      <c r="C917" s="41" t="s">
        <v>460</v>
      </c>
      <c r="D917" s="105" t="s">
        <v>2468</v>
      </c>
      <c r="E917" s="142"/>
    </row>
    <row r="918" spans="1:5" ht="37.5" customHeight="1">
      <c r="A918" s="98" t="s">
        <v>496</v>
      </c>
      <c r="B918" s="49" t="s">
        <v>497</v>
      </c>
      <c r="C918" s="48" t="s">
        <v>489</v>
      </c>
      <c r="D918" s="105" t="s">
        <v>2468</v>
      </c>
      <c r="E918" s="142"/>
    </row>
    <row r="919" spans="1:5" ht="53.25" customHeight="1">
      <c r="A919" s="98" t="s">
        <v>498</v>
      </c>
      <c r="B919" s="49" t="s">
        <v>499</v>
      </c>
      <c r="C919" s="41" t="s">
        <v>2441</v>
      </c>
      <c r="D919" s="105" t="s">
        <v>2468</v>
      </c>
      <c r="E919" s="142"/>
    </row>
    <row r="920" spans="1:5" ht="36.75" customHeight="1">
      <c r="A920" s="98" t="s">
        <v>500</v>
      </c>
      <c r="B920" s="49" t="s">
        <v>501</v>
      </c>
      <c r="C920" s="48" t="s">
        <v>502</v>
      </c>
      <c r="D920" s="105" t="s">
        <v>2468</v>
      </c>
      <c r="E920" s="142"/>
    </row>
    <row r="921" spans="1:5" ht="81" customHeight="1">
      <c r="A921" s="98" t="s">
        <v>355</v>
      </c>
      <c r="B921" s="49" t="s">
        <v>356</v>
      </c>
      <c r="C921" s="41" t="s">
        <v>2442</v>
      </c>
      <c r="D921" s="102" t="s">
        <v>2470</v>
      </c>
      <c r="E921" s="142"/>
    </row>
    <row r="922" spans="1:5" ht="63.75" customHeight="1">
      <c r="A922" s="98" t="s">
        <v>357</v>
      </c>
      <c r="B922" s="49" t="s">
        <v>358</v>
      </c>
      <c r="C922" s="41" t="s">
        <v>2443</v>
      </c>
      <c r="D922" s="102" t="s">
        <v>2470</v>
      </c>
      <c r="E922" s="142"/>
    </row>
    <row r="923" spans="1:5" ht="84" customHeight="1">
      <c r="A923" s="98" t="s">
        <v>359</v>
      </c>
      <c r="B923" s="49" t="s">
        <v>360</v>
      </c>
      <c r="C923" s="41" t="s">
        <v>2444</v>
      </c>
      <c r="D923" s="102" t="s">
        <v>2470</v>
      </c>
      <c r="E923" s="142"/>
    </row>
    <row r="924" spans="1:5" ht="83.25" customHeight="1">
      <c r="A924" s="98" t="s">
        <v>361</v>
      </c>
      <c r="B924" s="49" t="s">
        <v>362</v>
      </c>
      <c r="C924" s="41" t="s">
        <v>2445</v>
      </c>
      <c r="D924" s="102" t="s">
        <v>2470</v>
      </c>
      <c r="E924" s="142"/>
    </row>
    <row r="925" spans="1:5" ht="83.25" customHeight="1">
      <c r="A925" s="98" t="s">
        <v>363</v>
      </c>
      <c r="B925" s="49" t="s">
        <v>364</v>
      </c>
      <c r="C925" s="41" t="s">
        <v>2438</v>
      </c>
      <c r="D925" s="102" t="s">
        <v>2470</v>
      </c>
      <c r="E925" s="142"/>
    </row>
    <row r="926" spans="1:5" ht="66" customHeight="1">
      <c r="A926" s="98" t="s">
        <v>365</v>
      </c>
      <c r="B926" s="49" t="s">
        <v>366</v>
      </c>
      <c r="C926" s="41" t="s">
        <v>2446</v>
      </c>
      <c r="D926" s="102" t="s">
        <v>2470</v>
      </c>
      <c r="E926" s="142"/>
    </row>
    <row r="927" spans="1:5" ht="36.75" customHeight="1">
      <c r="A927" s="98" t="s">
        <v>367</v>
      </c>
      <c r="B927" s="49" t="s">
        <v>368</v>
      </c>
      <c r="C927" s="48" t="s">
        <v>489</v>
      </c>
      <c r="D927" s="102" t="s">
        <v>2470</v>
      </c>
      <c r="E927" s="142"/>
    </row>
    <row r="928" spans="1:5" ht="68.25" customHeight="1">
      <c r="A928" s="98" t="s">
        <v>430</v>
      </c>
      <c r="B928" s="49" t="s">
        <v>369</v>
      </c>
      <c r="C928" s="41" t="s">
        <v>2447</v>
      </c>
      <c r="D928" s="102" t="s">
        <v>2470</v>
      </c>
      <c r="E928" s="142"/>
    </row>
    <row r="929" spans="1:5" ht="68.25" customHeight="1">
      <c r="A929" s="98" t="s">
        <v>431</v>
      </c>
      <c r="B929" s="49" t="s">
        <v>370</v>
      </c>
      <c r="C929" s="41" t="s">
        <v>2448</v>
      </c>
      <c r="D929" s="102" t="s">
        <v>2470</v>
      </c>
      <c r="E929" s="142"/>
    </row>
    <row r="930" spans="1:5" ht="30.75" customHeight="1">
      <c r="A930" s="98" t="s">
        <v>371</v>
      </c>
      <c r="B930" s="49" t="s">
        <v>372</v>
      </c>
      <c r="C930" s="48" t="s">
        <v>503</v>
      </c>
      <c r="D930" s="102" t="s">
        <v>2470</v>
      </c>
      <c r="E930" s="142"/>
    </row>
    <row r="931" spans="1:5" ht="30.75" customHeight="1">
      <c r="A931" s="98" t="s">
        <v>373</v>
      </c>
      <c r="B931" s="49" t="s">
        <v>374</v>
      </c>
      <c r="C931" s="48" t="s">
        <v>2449</v>
      </c>
      <c r="D931" s="102" t="s">
        <v>2470</v>
      </c>
      <c r="E931" s="143"/>
    </row>
    <row r="932" spans="1:5" ht="39.75" customHeight="1">
      <c r="A932" s="19" t="s">
        <v>1421</v>
      </c>
      <c r="B932" s="99" t="s">
        <v>1450</v>
      </c>
      <c r="C932" s="59" t="s">
        <v>2450</v>
      </c>
      <c r="D932" s="105" t="s">
        <v>2468</v>
      </c>
      <c r="E932" s="115" t="s">
        <v>2541</v>
      </c>
    </row>
    <row r="933" spans="1:5" ht="39.75" customHeight="1">
      <c r="A933" s="19" t="s">
        <v>1422</v>
      </c>
      <c r="B933" s="99" t="s">
        <v>1451</v>
      </c>
      <c r="C933" s="59" t="s">
        <v>2451</v>
      </c>
      <c r="D933" s="105" t="s">
        <v>2468</v>
      </c>
      <c r="E933" s="128" t="s">
        <v>2542</v>
      </c>
    </row>
    <row r="934" spans="1:5" ht="32.25" customHeight="1">
      <c r="A934" s="19" t="s">
        <v>1452</v>
      </c>
      <c r="B934" s="99" t="s">
        <v>1453</v>
      </c>
      <c r="C934" s="59" t="s">
        <v>2452</v>
      </c>
      <c r="D934" s="105" t="s">
        <v>2468</v>
      </c>
      <c r="E934" s="140"/>
    </row>
    <row r="935" spans="1:5" ht="32.25" customHeight="1">
      <c r="A935" s="19" t="s">
        <v>1454</v>
      </c>
      <c r="B935" s="99" t="s">
        <v>1455</v>
      </c>
      <c r="C935" s="59" t="s">
        <v>2453</v>
      </c>
      <c r="D935" s="105" t="s">
        <v>2468</v>
      </c>
      <c r="E935" s="140"/>
    </row>
    <row r="936" spans="1:5" ht="36.75" customHeight="1">
      <c r="A936" s="19" t="s">
        <v>1456</v>
      </c>
      <c r="B936" s="99" t="s">
        <v>1457</v>
      </c>
      <c r="C936" s="59" t="s">
        <v>2454</v>
      </c>
      <c r="D936" s="105" t="s">
        <v>2468</v>
      </c>
      <c r="E936" s="140"/>
    </row>
    <row r="937" spans="1:5" ht="36.75" customHeight="1">
      <c r="A937" s="19" t="s">
        <v>1458</v>
      </c>
      <c r="B937" s="99" t="s">
        <v>1459</v>
      </c>
      <c r="C937" s="59" t="s">
        <v>2453</v>
      </c>
      <c r="D937" s="105" t="s">
        <v>2468</v>
      </c>
      <c r="E937" s="140"/>
    </row>
    <row r="938" spans="1:5" ht="36.75" customHeight="1">
      <c r="A938" s="19" t="s">
        <v>1423</v>
      </c>
      <c r="B938" s="99" t="s">
        <v>1460</v>
      </c>
      <c r="C938" s="59" t="s">
        <v>2455</v>
      </c>
      <c r="D938" s="105" t="s">
        <v>2468</v>
      </c>
      <c r="E938" s="140"/>
    </row>
    <row r="939" spans="1:5" ht="36.75" customHeight="1">
      <c r="A939" s="19" t="s">
        <v>1449</v>
      </c>
      <c r="B939" s="99" t="s">
        <v>1461</v>
      </c>
      <c r="C939" s="59" t="s">
        <v>2456</v>
      </c>
      <c r="D939" s="105" t="s">
        <v>2468</v>
      </c>
      <c r="E939" s="140"/>
    </row>
    <row r="940" spans="1:5" ht="36.75" customHeight="1">
      <c r="A940" s="19" t="s">
        <v>1462</v>
      </c>
      <c r="B940" s="99" t="s">
        <v>1463</v>
      </c>
      <c r="C940" s="59" t="s">
        <v>2457</v>
      </c>
      <c r="D940" s="105" t="s">
        <v>2468</v>
      </c>
      <c r="E940" s="140"/>
    </row>
    <row r="941" spans="1:5" ht="39" customHeight="1">
      <c r="A941" s="19" t="s">
        <v>1464</v>
      </c>
      <c r="B941" s="99" t="s">
        <v>1465</v>
      </c>
      <c r="C941" s="59" t="s">
        <v>2458</v>
      </c>
      <c r="D941" s="105" t="s">
        <v>2468</v>
      </c>
      <c r="E941" s="140"/>
    </row>
    <row r="942" spans="1:5" ht="39" customHeight="1">
      <c r="A942" s="19" t="s">
        <v>1466</v>
      </c>
      <c r="B942" s="99" t="s">
        <v>1467</v>
      </c>
      <c r="C942" s="59" t="s">
        <v>2459</v>
      </c>
      <c r="D942" s="105" t="s">
        <v>2468</v>
      </c>
      <c r="E942" s="140"/>
    </row>
    <row r="943" spans="1:5" ht="39" customHeight="1">
      <c r="A943" s="19" t="s">
        <v>1424</v>
      </c>
      <c r="B943" s="99" t="s">
        <v>1425</v>
      </c>
      <c r="C943" s="59" t="s">
        <v>2460</v>
      </c>
      <c r="D943" s="102" t="s">
        <v>2470</v>
      </c>
      <c r="E943" s="140"/>
    </row>
    <row r="944" spans="1:5" ht="39" customHeight="1">
      <c r="A944" s="19" t="s">
        <v>1426</v>
      </c>
      <c r="B944" s="99" t="s">
        <v>1427</v>
      </c>
      <c r="C944" s="59" t="s">
        <v>2461</v>
      </c>
      <c r="D944" s="102" t="s">
        <v>2470</v>
      </c>
      <c r="E944" s="140"/>
    </row>
    <row r="945" spans="1:5" ht="39" customHeight="1">
      <c r="A945" s="19" t="s">
        <v>1428</v>
      </c>
      <c r="B945" s="99" t="s">
        <v>1429</v>
      </c>
      <c r="C945" s="59" t="s">
        <v>2458</v>
      </c>
      <c r="D945" s="102" t="s">
        <v>2470</v>
      </c>
      <c r="E945" s="140"/>
    </row>
    <row r="946" spans="1:5" ht="39" customHeight="1">
      <c r="A946" s="19" t="s">
        <v>1362</v>
      </c>
      <c r="B946" s="99" t="s">
        <v>1430</v>
      </c>
      <c r="C946" s="59" t="s">
        <v>2450</v>
      </c>
      <c r="D946" s="102" t="s">
        <v>2470</v>
      </c>
      <c r="E946" s="140"/>
    </row>
    <row r="947" spans="1:5" ht="39" customHeight="1">
      <c r="A947" s="19" t="s">
        <v>1431</v>
      </c>
      <c r="B947" s="99" t="s">
        <v>1432</v>
      </c>
      <c r="C947" s="59" t="s">
        <v>2462</v>
      </c>
      <c r="D947" s="102" t="s">
        <v>2470</v>
      </c>
      <c r="E947" s="140"/>
    </row>
    <row r="948" spans="1:5" ht="39" customHeight="1">
      <c r="A948" s="19" t="s">
        <v>1433</v>
      </c>
      <c r="B948" s="99" t="s">
        <v>1434</v>
      </c>
      <c r="C948" s="59" t="s">
        <v>2459</v>
      </c>
      <c r="D948" s="102" t="s">
        <v>2470</v>
      </c>
      <c r="E948" s="140"/>
    </row>
    <row r="949" spans="1:5" ht="39.75" customHeight="1">
      <c r="A949" s="19" t="s">
        <v>1435</v>
      </c>
      <c r="B949" s="99" t="s">
        <v>1436</v>
      </c>
      <c r="C949" s="59" t="s">
        <v>2450</v>
      </c>
      <c r="D949" s="102" t="s">
        <v>2470</v>
      </c>
      <c r="E949" s="140"/>
    </row>
    <row r="950" spans="1:5" ht="39.75" customHeight="1">
      <c r="A950" s="19" t="s">
        <v>1437</v>
      </c>
      <c r="B950" s="99" t="s">
        <v>1438</v>
      </c>
      <c r="C950" s="59" t="s">
        <v>2463</v>
      </c>
      <c r="D950" s="102" t="s">
        <v>2470</v>
      </c>
      <c r="E950" s="140"/>
    </row>
    <row r="951" spans="1:5" ht="39.75" customHeight="1">
      <c r="A951" s="19" t="s">
        <v>1439</v>
      </c>
      <c r="B951" s="99" t="s">
        <v>1440</v>
      </c>
      <c r="C951" s="59" t="s">
        <v>2464</v>
      </c>
      <c r="D951" s="102" t="s">
        <v>2470</v>
      </c>
      <c r="E951" s="140"/>
    </row>
    <row r="952" spans="1:5" ht="39.75" customHeight="1">
      <c r="A952" s="19" t="s">
        <v>1441</v>
      </c>
      <c r="B952" s="99" t="s">
        <v>1442</v>
      </c>
      <c r="C952" s="59" t="s">
        <v>2450</v>
      </c>
      <c r="D952" s="102" t="s">
        <v>2470</v>
      </c>
      <c r="E952" s="140"/>
    </row>
    <row r="953" spans="1:5" ht="39.75" customHeight="1">
      <c r="A953" s="19" t="s">
        <v>1443</v>
      </c>
      <c r="B953" s="99" t="s">
        <v>1444</v>
      </c>
      <c r="C953" s="59" t="s">
        <v>2459</v>
      </c>
      <c r="D953" s="102" t="s">
        <v>2470</v>
      </c>
      <c r="E953" s="140"/>
    </row>
    <row r="954" spans="1:5" ht="39.75" customHeight="1">
      <c r="A954" s="19" t="s">
        <v>1445</v>
      </c>
      <c r="B954" s="99" t="s">
        <v>1446</v>
      </c>
      <c r="C954" s="59" t="s">
        <v>2465</v>
      </c>
      <c r="D954" s="102" t="s">
        <v>2470</v>
      </c>
      <c r="E954" s="140"/>
    </row>
    <row r="955" spans="1:5" ht="39.75" customHeight="1">
      <c r="A955" s="19" t="s">
        <v>1447</v>
      </c>
      <c r="B955" s="99" t="s">
        <v>1448</v>
      </c>
      <c r="C955" s="59" t="s">
        <v>2466</v>
      </c>
      <c r="D955" s="102" t="s">
        <v>2470</v>
      </c>
      <c r="E955" s="141"/>
    </row>
    <row r="956" spans="1:5" ht="103.5" customHeight="1">
      <c r="A956" s="59" t="s">
        <v>1633</v>
      </c>
      <c r="B956" s="86" t="s">
        <v>1635</v>
      </c>
      <c r="C956" s="52" t="s">
        <v>1636</v>
      </c>
      <c r="D956" s="105" t="s">
        <v>2468</v>
      </c>
      <c r="E956" s="115" t="s">
        <v>2543</v>
      </c>
    </row>
    <row r="957" spans="1:5" ht="40.5" customHeight="1">
      <c r="A957" s="59" t="s">
        <v>1637</v>
      </c>
      <c r="B957" s="86" t="s">
        <v>1638</v>
      </c>
      <c r="C957" s="14" t="s">
        <v>1639</v>
      </c>
      <c r="D957" s="105" t="s">
        <v>2468</v>
      </c>
      <c r="E957" s="131" t="s">
        <v>2544</v>
      </c>
    </row>
    <row r="958" spans="1:5" ht="36" customHeight="1">
      <c r="A958" s="59" t="s">
        <v>1640</v>
      </c>
      <c r="B958" s="86" t="s">
        <v>1641</v>
      </c>
      <c r="C958" s="14" t="s">
        <v>1642</v>
      </c>
      <c r="D958" s="105" t="s">
        <v>2468</v>
      </c>
      <c r="E958" s="144"/>
    </row>
    <row r="959" spans="1:5" ht="96.75" customHeight="1">
      <c r="A959" s="59" t="s">
        <v>1643</v>
      </c>
      <c r="B959" s="86" t="s">
        <v>1644</v>
      </c>
      <c r="C959" s="52" t="s">
        <v>1645</v>
      </c>
      <c r="D959" s="105" t="s">
        <v>2468</v>
      </c>
      <c r="E959" s="144"/>
    </row>
    <row r="960" spans="1:5" ht="46.5" customHeight="1">
      <c r="A960" s="59" t="s">
        <v>1646</v>
      </c>
      <c r="B960" s="86" t="s">
        <v>1647</v>
      </c>
      <c r="C960" s="52" t="s">
        <v>1648</v>
      </c>
      <c r="D960" s="105" t="s">
        <v>2468</v>
      </c>
      <c r="E960" s="144"/>
    </row>
    <row r="961" spans="1:5" ht="38.25" customHeight="1">
      <c r="A961" s="59" t="s">
        <v>1649</v>
      </c>
      <c r="B961" s="86" t="s">
        <v>1650</v>
      </c>
      <c r="C961" s="14" t="s">
        <v>1642</v>
      </c>
      <c r="D961" s="105" t="s">
        <v>2468</v>
      </c>
      <c r="E961" s="144"/>
    </row>
    <row r="962" spans="1:5" ht="26.25" customHeight="1">
      <c r="A962" s="59" t="s">
        <v>1651</v>
      </c>
      <c r="B962" s="86" t="s">
        <v>1652</v>
      </c>
      <c r="C962" s="14" t="s">
        <v>1639</v>
      </c>
      <c r="D962" s="105" t="s">
        <v>2468</v>
      </c>
      <c r="E962" s="144"/>
    </row>
    <row r="963" spans="1:5" ht="51" customHeight="1">
      <c r="A963" s="59" t="s">
        <v>1634</v>
      </c>
      <c r="B963" s="86" t="s">
        <v>1653</v>
      </c>
      <c r="C963" s="52" t="s">
        <v>1654</v>
      </c>
      <c r="D963" s="105" t="s">
        <v>2468</v>
      </c>
      <c r="E963" s="144"/>
    </row>
    <row r="964" spans="1:5" ht="51" customHeight="1">
      <c r="A964" s="59" t="s">
        <v>1655</v>
      </c>
      <c r="B964" s="86" t="s">
        <v>1656</v>
      </c>
      <c r="C964" s="14" t="s">
        <v>1657</v>
      </c>
      <c r="D964" s="105" t="s">
        <v>2468</v>
      </c>
      <c r="E964" s="144"/>
    </row>
    <row r="965" spans="1:5" ht="51" customHeight="1">
      <c r="A965" s="59" t="s">
        <v>1658</v>
      </c>
      <c r="B965" s="86" t="s">
        <v>1659</v>
      </c>
      <c r="C965" s="14" t="s">
        <v>1657</v>
      </c>
      <c r="D965" s="105" t="s">
        <v>2468</v>
      </c>
      <c r="E965" s="144"/>
    </row>
    <row r="966" spans="1:5" ht="27" customHeight="1">
      <c r="A966" s="59" t="s">
        <v>1660</v>
      </c>
      <c r="B966" s="86" t="s">
        <v>1661</v>
      </c>
      <c r="C966" s="14" t="s">
        <v>1639</v>
      </c>
      <c r="D966" s="105" t="s">
        <v>2468</v>
      </c>
      <c r="E966" s="144"/>
    </row>
    <row r="967" spans="1:5" ht="51" customHeight="1">
      <c r="A967" s="59" t="s">
        <v>1662</v>
      </c>
      <c r="B967" s="86" t="s">
        <v>1663</v>
      </c>
      <c r="C967" s="52" t="s">
        <v>1664</v>
      </c>
      <c r="D967" s="105" t="s">
        <v>2468</v>
      </c>
      <c r="E967" s="144"/>
    </row>
    <row r="968" spans="1:5" ht="51" customHeight="1">
      <c r="A968" s="59" t="s">
        <v>1665</v>
      </c>
      <c r="B968" s="86" t="s">
        <v>1666</v>
      </c>
      <c r="C968" s="14" t="s">
        <v>1657</v>
      </c>
      <c r="D968" s="105" t="s">
        <v>2468</v>
      </c>
      <c r="E968" s="144"/>
    </row>
    <row r="969" spans="1:5" ht="30.75" customHeight="1">
      <c r="A969" s="59" t="s">
        <v>1667</v>
      </c>
      <c r="B969" s="86" t="s">
        <v>1668</v>
      </c>
      <c r="C969" s="52" t="s">
        <v>1669</v>
      </c>
      <c r="D969" s="105" t="s">
        <v>2468</v>
      </c>
      <c r="E969" s="144"/>
    </row>
    <row r="970" spans="1:5" ht="51" customHeight="1">
      <c r="A970" s="59" t="s">
        <v>1670</v>
      </c>
      <c r="B970" s="86" t="s">
        <v>1671</v>
      </c>
      <c r="C970" s="14" t="s">
        <v>1657</v>
      </c>
      <c r="D970" s="27" t="s">
        <v>2469</v>
      </c>
      <c r="E970" s="144"/>
    </row>
    <row r="971" spans="1:5" ht="51" customHeight="1">
      <c r="A971" s="59" t="s">
        <v>1672</v>
      </c>
      <c r="B971" s="86" t="s">
        <v>1673</v>
      </c>
      <c r="C971" s="14" t="s">
        <v>1657</v>
      </c>
      <c r="D971" s="27" t="s">
        <v>2469</v>
      </c>
      <c r="E971" s="144"/>
    </row>
    <row r="972" spans="1:5" ht="34.5" customHeight="1">
      <c r="A972" s="59" t="s">
        <v>1674</v>
      </c>
      <c r="B972" s="86" t="s">
        <v>1675</v>
      </c>
      <c r="C972" s="52" t="s">
        <v>1676</v>
      </c>
      <c r="D972" s="27" t="s">
        <v>2469</v>
      </c>
      <c r="E972" s="144"/>
    </row>
    <row r="973" spans="1:5" ht="34.5" customHeight="1">
      <c r="A973" s="59" t="s">
        <v>1677</v>
      </c>
      <c r="B973" s="86" t="s">
        <v>1678</v>
      </c>
      <c r="C973" s="14" t="s">
        <v>1679</v>
      </c>
      <c r="D973" s="27" t="s">
        <v>2469</v>
      </c>
      <c r="E973" s="144"/>
    </row>
    <row r="974" spans="1:5" ht="87" customHeight="1">
      <c r="A974" s="59" t="s">
        <v>1680</v>
      </c>
      <c r="B974" s="86" t="s">
        <v>1681</v>
      </c>
      <c r="C974" s="14" t="s">
        <v>1682</v>
      </c>
      <c r="D974" s="27" t="s">
        <v>2469</v>
      </c>
      <c r="E974" s="144"/>
    </row>
    <row r="975" spans="1:5" ht="51" customHeight="1">
      <c r="A975" s="59" t="s">
        <v>1683</v>
      </c>
      <c r="B975" s="86" t="s">
        <v>1684</v>
      </c>
      <c r="C975" s="14" t="s">
        <v>1685</v>
      </c>
      <c r="D975" s="27" t="s">
        <v>2469</v>
      </c>
      <c r="E975" s="144"/>
    </row>
    <row r="976" spans="1:5" ht="51" customHeight="1">
      <c r="A976" s="59" t="s">
        <v>1686</v>
      </c>
      <c r="B976" s="86" t="s">
        <v>1687</v>
      </c>
      <c r="C976" s="14" t="s">
        <v>1685</v>
      </c>
      <c r="D976" s="27" t="s">
        <v>2469</v>
      </c>
      <c r="E976" s="144"/>
    </row>
    <row r="977" spans="1:5" ht="51" customHeight="1">
      <c r="A977" s="59" t="s">
        <v>1688</v>
      </c>
      <c r="B977" s="86" t="s">
        <v>1689</v>
      </c>
      <c r="C977" s="14" t="s">
        <v>1690</v>
      </c>
      <c r="D977" s="27" t="s">
        <v>2469</v>
      </c>
      <c r="E977" s="144"/>
    </row>
    <row r="978" spans="1:5" ht="51" customHeight="1">
      <c r="A978" s="59" t="s">
        <v>1691</v>
      </c>
      <c r="B978" s="86" t="s">
        <v>1692</v>
      </c>
      <c r="C978" s="14" t="s">
        <v>1693</v>
      </c>
      <c r="D978" s="27" t="s">
        <v>2469</v>
      </c>
      <c r="E978" s="144"/>
    </row>
    <row r="979" spans="1:5" ht="51" customHeight="1">
      <c r="A979" s="59" t="s">
        <v>1592</v>
      </c>
      <c r="B979" s="86" t="s">
        <v>1694</v>
      </c>
      <c r="C979" s="14" t="s">
        <v>1685</v>
      </c>
      <c r="D979" s="27" t="s">
        <v>2469</v>
      </c>
      <c r="E979" s="145"/>
    </row>
    <row r="980" spans="1:5" s="39" customFormat="1" ht="99" customHeight="1">
      <c r="A980" s="50"/>
      <c r="B980" s="28"/>
      <c r="C980" s="56"/>
      <c r="D980" s="28"/>
      <c r="E980" s="118"/>
    </row>
    <row r="981" spans="1:5" s="39" customFormat="1" ht="99" customHeight="1">
      <c r="A981" s="50"/>
      <c r="B981" s="28"/>
      <c r="C981" s="56"/>
      <c r="D981" s="28"/>
      <c r="E981" s="118"/>
    </row>
    <row r="982" spans="1:5" s="39" customFormat="1" ht="99" customHeight="1">
      <c r="A982" s="50"/>
      <c r="B982" s="28"/>
      <c r="C982" s="56"/>
      <c r="D982" s="28"/>
      <c r="E982" s="118"/>
    </row>
    <row r="983" spans="1:5" s="39" customFormat="1" ht="99" customHeight="1">
      <c r="A983" s="50"/>
      <c r="B983" s="28"/>
      <c r="C983" s="56"/>
      <c r="D983" s="28"/>
      <c r="E983" s="118"/>
    </row>
    <row r="984" spans="1:5" s="39" customFormat="1" ht="99" customHeight="1">
      <c r="A984" s="50"/>
      <c r="B984" s="28"/>
      <c r="C984" s="56"/>
      <c r="D984" s="28"/>
      <c r="E984" s="118"/>
    </row>
    <row r="985" spans="1:5" s="39" customFormat="1" ht="99" customHeight="1">
      <c r="A985" s="50"/>
      <c r="B985" s="28"/>
      <c r="C985" s="56"/>
      <c r="D985" s="28"/>
      <c r="E985" s="118"/>
    </row>
    <row r="986" spans="1:5" s="39" customFormat="1" ht="99" customHeight="1">
      <c r="A986" s="50"/>
      <c r="B986" s="28"/>
      <c r="C986" s="56"/>
      <c r="D986" s="28"/>
      <c r="E986" s="118"/>
    </row>
    <row r="987" spans="1:5" s="39" customFormat="1" ht="99" customHeight="1">
      <c r="A987" s="50"/>
      <c r="B987" s="28"/>
      <c r="C987" s="56"/>
      <c r="D987" s="28"/>
      <c r="E987" s="118"/>
    </row>
    <row r="988" spans="1:5" s="39" customFormat="1" ht="99" customHeight="1">
      <c r="A988" s="50"/>
      <c r="B988" s="28"/>
      <c r="C988" s="56"/>
      <c r="D988" s="28"/>
      <c r="E988" s="118"/>
    </row>
    <row r="989" spans="1:5" s="39" customFormat="1" ht="99" customHeight="1">
      <c r="A989" s="50"/>
      <c r="B989" s="28"/>
      <c r="C989" s="56"/>
      <c r="D989" s="28"/>
      <c r="E989" s="118"/>
    </row>
    <row r="990" spans="1:5" s="39" customFormat="1" ht="99" customHeight="1">
      <c r="A990" s="50"/>
      <c r="B990" s="28"/>
      <c r="C990" s="56"/>
      <c r="D990" s="28"/>
      <c r="E990" s="118"/>
    </row>
    <row r="991" spans="1:5" s="39" customFormat="1" ht="99" customHeight="1">
      <c r="A991" s="50"/>
      <c r="B991" s="28"/>
      <c r="C991" s="56"/>
      <c r="D991" s="28"/>
      <c r="E991" s="118"/>
    </row>
    <row r="992" spans="1:5" s="39" customFormat="1" ht="99" customHeight="1">
      <c r="A992" s="50"/>
      <c r="B992" s="28"/>
      <c r="C992" s="56"/>
      <c r="D992" s="28"/>
      <c r="E992" s="118"/>
    </row>
    <row r="993" spans="1:5" s="39" customFormat="1" ht="99" customHeight="1">
      <c r="A993" s="50"/>
      <c r="B993" s="28"/>
      <c r="C993" s="56"/>
      <c r="D993" s="28"/>
      <c r="E993" s="118"/>
    </row>
    <row r="994" spans="1:5" s="39" customFormat="1" ht="99" customHeight="1">
      <c r="A994" s="50"/>
      <c r="B994" s="28"/>
      <c r="C994" s="56"/>
      <c r="D994" s="28"/>
      <c r="E994" s="118"/>
    </row>
    <row r="995" spans="1:5" s="39" customFormat="1" ht="99" customHeight="1">
      <c r="A995" s="50"/>
      <c r="B995" s="28"/>
      <c r="C995" s="56"/>
      <c r="D995" s="28"/>
      <c r="E995" s="118"/>
    </row>
    <row r="996" spans="1:5" s="39" customFormat="1" ht="99" customHeight="1">
      <c r="A996" s="50"/>
      <c r="B996" s="28"/>
      <c r="C996" s="56"/>
      <c r="D996" s="28"/>
      <c r="E996" s="118"/>
    </row>
    <row r="997" spans="1:5" s="39" customFormat="1" ht="99" customHeight="1">
      <c r="A997" s="50"/>
      <c r="B997" s="28"/>
      <c r="C997" s="56"/>
      <c r="D997" s="28"/>
      <c r="E997" s="118"/>
    </row>
    <row r="998" spans="1:5" s="39" customFormat="1" ht="99" customHeight="1">
      <c r="A998" s="50"/>
      <c r="B998" s="28"/>
      <c r="C998" s="56"/>
      <c r="D998" s="28"/>
      <c r="E998" s="118"/>
    </row>
    <row r="999" spans="1:5" s="39" customFormat="1" ht="99" customHeight="1">
      <c r="A999" s="50"/>
      <c r="B999" s="28"/>
      <c r="C999" s="56"/>
      <c r="D999" s="28"/>
      <c r="E999" s="118"/>
    </row>
    <row r="1000" spans="1:5" s="39" customFormat="1" ht="99" customHeight="1">
      <c r="A1000" s="50"/>
      <c r="B1000" s="28"/>
      <c r="C1000" s="56"/>
      <c r="D1000" s="28"/>
      <c r="E1000" s="118"/>
    </row>
    <row r="1001" spans="1:5" s="39" customFormat="1" ht="99" customHeight="1">
      <c r="A1001" s="50"/>
      <c r="B1001" s="28"/>
      <c r="C1001" s="56"/>
      <c r="D1001" s="28"/>
      <c r="E1001" s="118"/>
    </row>
    <row r="1002" spans="1:5" s="39" customFormat="1" ht="99" customHeight="1">
      <c r="A1002" s="50"/>
      <c r="B1002" s="28"/>
      <c r="C1002" s="56"/>
      <c r="D1002" s="28"/>
      <c r="E1002" s="118"/>
    </row>
    <row r="1003" spans="1:5" s="39" customFormat="1" ht="99" customHeight="1">
      <c r="A1003" s="50"/>
      <c r="B1003" s="28"/>
      <c r="C1003" s="56"/>
      <c r="D1003" s="28"/>
      <c r="E1003" s="118"/>
    </row>
    <row r="1004" spans="1:5" s="39" customFormat="1" ht="99" customHeight="1">
      <c r="A1004" s="50"/>
      <c r="B1004" s="28"/>
      <c r="C1004" s="56"/>
      <c r="D1004" s="28"/>
      <c r="E1004" s="118"/>
    </row>
    <row r="1005" spans="1:5" s="39" customFormat="1" ht="99" customHeight="1">
      <c r="A1005" s="50"/>
      <c r="B1005" s="28"/>
      <c r="C1005" s="56"/>
      <c r="D1005" s="28"/>
      <c r="E1005" s="118"/>
    </row>
    <row r="1006" spans="1:5" s="39" customFormat="1" ht="99" customHeight="1">
      <c r="A1006" s="50"/>
      <c r="B1006" s="28"/>
      <c r="C1006" s="56"/>
      <c r="D1006" s="28"/>
      <c r="E1006" s="118"/>
    </row>
    <row r="1007" spans="1:5" s="39" customFormat="1" ht="99" customHeight="1">
      <c r="A1007" s="50"/>
      <c r="B1007" s="28"/>
      <c r="C1007" s="56"/>
      <c r="D1007" s="28"/>
      <c r="E1007" s="118"/>
    </row>
    <row r="1008" spans="1:5" s="39" customFormat="1" ht="99" customHeight="1">
      <c r="A1008" s="50"/>
      <c r="B1008" s="28"/>
      <c r="C1008" s="56"/>
      <c r="D1008" s="28"/>
      <c r="E1008" s="118"/>
    </row>
    <row r="1009" spans="1:5" s="39" customFormat="1" ht="99" customHeight="1">
      <c r="A1009" s="50"/>
      <c r="B1009" s="28"/>
      <c r="C1009" s="56"/>
      <c r="D1009" s="28"/>
      <c r="E1009" s="118"/>
    </row>
    <row r="1010" spans="1:5" s="39" customFormat="1" ht="99" customHeight="1">
      <c r="A1010" s="50"/>
      <c r="B1010" s="28"/>
      <c r="C1010" s="56"/>
      <c r="D1010" s="28"/>
      <c r="E1010" s="118"/>
    </row>
    <row r="1011" spans="1:5" s="39" customFormat="1" ht="99" customHeight="1">
      <c r="A1011" s="50"/>
      <c r="B1011" s="28"/>
      <c r="C1011" s="56"/>
      <c r="D1011" s="28"/>
      <c r="E1011" s="118"/>
    </row>
    <row r="1012" spans="1:5" s="39" customFormat="1" ht="99" customHeight="1">
      <c r="A1012" s="50"/>
      <c r="B1012" s="28"/>
      <c r="C1012" s="56"/>
      <c r="D1012" s="28"/>
      <c r="E1012" s="118"/>
    </row>
    <row r="1013" spans="1:5" s="39" customFormat="1" ht="99" customHeight="1">
      <c r="A1013" s="50"/>
      <c r="B1013" s="28"/>
      <c r="C1013" s="56"/>
      <c r="D1013" s="28"/>
      <c r="E1013" s="118"/>
    </row>
    <row r="1014" spans="1:5" s="39" customFormat="1" ht="99" customHeight="1">
      <c r="A1014" s="50"/>
      <c r="B1014" s="28"/>
      <c r="C1014" s="56"/>
      <c r="D1014" s="28"/>
      <c r="E1014" s="118"/>
    </row>
    <row r="1015" spans="1:5" s="39" customFormat="1" ht="99" customHeight="1">
      <c r="A1015" s="50"/>
      <c r="B1015" s="28"/>
      <c r="C1015" s="56"/>
      <c r="D1015" s="28"/>
      <c r="E1015" s="118"/>
    </row>
    <row r="1016" spans="1:5" s="39" customFormat="1" ht="99" customHeight="1">
      <c r="A1016" s="50"/>
      <c r="B1016" s="28"/>
      <c r="C1016" s="56"/>
      <c r="D1016" s="28"/>
      <c r="E1016" s="118"/>
    </row>
    <row r="1017" spans="1:5" s="39" customFormat="1" ht="99" customHeight="1">
      <c r="A1017" s="50"/>
      <c r="B1017" s="28"/>
      <c r="C1017" s="56"/>
      <c r="D1017" s="28"/>
      <c r="E1017" s="118"/>
    </row>
    <row r="1018" spans="1:5" s="39" customFormat="1" ht="99" customHeight="1">
      <c r="A1018" s="50"/>
      <c r="B1018" s="28"/>
      <c r="C1018" s="56"/>
      <c r="D1018" s="28"/>
      <c r="E1018" s="118"/>
    </row>
    <row r="1019" spans="1:5" s="39" customFormat="1" ht="99" customHeight="1">
      <c r="A1019" s="50"/>
      <c r="B1019" s="28"/>
      <c r="C1019" s="56"/>
      <c r="D1019" s="28"/>
      <c r="E1019" s="118"/>
    </row>
    <row r="1020" spans="1:5" s="39" customFormat="1" ht="99" customHeight="1">
      <c r="A1020" s="50"/>
      <c r="B1020" s="28"/>
      <c r="C1020" s="56"/>
      <c r="D1020" s="28"/>
      <c r="E1020" s="118"/>
    </row>
    <row r="1021" spans="1:5" s="39" customFormat="1" ht="99" customHeight="1">
      <c r="A1021" s="50"/>
      <c r="B1021" s="28"/>
      <c r="C1021" s="56"/>
      <c r="D1021" s="28"/>
      <c r="E1021" s="118"/>
    </row>
    <row r="1022" spans="1:5" s="39" customFormat="1" ht="99" customHeight="1">
      <c r="A1022" s="50"/>
      <c r="B1022" s="28"/>
      <c r="C1022" s="56"/>
      <c r="D1022" s="28"/>
      <c r="E1022" s="118"/>
    </row>
    <row r="1023" spans="1:5" s="39" customFormat="1" ht="99" customHeight="1">
      <c r="A1023" s="50"/>
      <c r="B1023" s="28"/>
      <c r="C1023" s="56"/>
      <c r="D1023" s="28"/>
      <c r="E1023" s="118"/>
    </row>
    <row r="1024" spans="1:5" s="39" customFormat="1" ht="99" customHeight="1">
      <c r="A1024" s="50"/>
      <c r="B1024" s="28"/>
      <c r="C1024" s="56"/>
      <c r="D1024" s="28"/>
      <c r="E1024" s="118"/>
    </row>
    <row r="1025" spans="1:5" s="39" customFormat="1" ht="99" customHeight="1">
      <c r="A1025" s="50"/>
      <c r="B1025" s="28"/>
      <c r="C1025" s="56"/>
      <c r="D1025" s="28"/>
      <c r="E1025" s="118"/>
    </row>
    <row r="1026" spans="1:5" s="39" customFormat="1" ht="99" customHeight="1">
      <c r="A1026" s="50"/>
      <c r="B1026" s="28"/>
      <c r="C1026" s="56"/>
      <c r="D1026" s="28"/>
      <c r="E1026" s="118"/>
    </row>
    <row r="1027" spans="1:5" s="39" customFormat="1" ht="99" customHeight="1">
      <c r="A1027" s="50"/>
      <c r="B1027" s="28"/>
      <c r="C1027" s="56"/>
      <c r="D1027" s="28"/>
      <c r="E1027" s="118"/>
    </row>
    <row r="1028" spans="1:5" s="39" customFormat="1" ht="99" customHeight="1">
      <c r="A1028" s="50"/>
      <c r="B1028" s="28"/>
      <c r="C1028" s="56"/>
      <c r="D1028" s="28"/>
      <c r="E1028" s="118"/>
    </row>
    <row r="1029" spans="1:5" s="39" customFormat="1" ht="99" customHeight="1">
      <c r="A1029" s="50"/>
      <c r="B1029" s="28"/>
      <c r="C1029" s="56"/>
      <c r="D1029" s="28"/>
      <c r="E1029" s="118"/>
    </row>
    <row r="1030" spans="1:5" s="39" customFormat="1" ht="99" customHeight="1">
      <c r="A1030" s="50"/>
      <c r="B1030" s="28"/>
      <c r="C1030" s="56"/>
      <c r="D1030" s="28"/>
      <c r="E1030" s="118"/>
    </row>
    <row r="1031" spans="1:5" s="39" customFormat="1" ht="99" customHeight="1">
      <c r="A1031" s="50"/>
      <c r="B1031" s="28"/>
      <c r="C1031" s="56"/>
      <c r="D1031" s="28"/>
      <c r="E1031" s="118"/>
    </row>
    <row r="1032" spans="1:5" s="39" customFormat="1" ht="99" customHeight="1">
      <c r="A1032" s="50"/>
      <c r="B1032" s="28"/>
      <c r="C1032" s="56"/>
      <c r="D1032" s="28"/>
      <c r="E1032" s="118"/>
    </row>
    <row r="1033" spans="1:5" s="39" customFormat="1" ht="99" customHeight="1">
      <c r="A1033" s="50"/>
      <c r="B1033" s="28"/>
      <c r="C1033" s="56"/>
      <c r="D1033" s="28"/>
      <c r="E1033" s="118"/>
    </row>
    <row r="1034" spans="1:5" s="39" customFormat="1" ht="99" customHeight="1">
      <c r="A1034" s="50"/>
      <c r="B1034" s="28"/>
      <c r="C1034" s="56"/>
      <c r="D1034" s="28"/>
      <c r="E1034" s="118"/>
    </row>
    <row r="1035" spans="1:5" s="39" customFormat="1" ht="99" customHeight="1">
      <c r="A1035" s="50"/>
      <c r="B1035" s="28"/>
      <c r="C1035" s="56"/>
      <c r="D1035" s="28"/>
      <c r="E1035" s="118"/>
    </row>
    <row r="1036" spans="1:5" s="39" customFormat="1" ht="99" customHeight="1">
      <c r="A1036" s="50"/>
      <c r="B1036" s="28"/>
      <c r="C1036" s="56"/>
      <c r="D1036" s="28"/>
      <c r="E1036" s="118"/>
    </row>
    <row r="1037" spans="1:5" s="39" customFormat="1" ht="99" customHeight="1">
      <c r="A1037" s="50"/>
      <c r="B1037" s="28"/>
      <c r="C1037" s="56"/>
      <c r="D1037" s="28"/>
      <c r="E1037" s="118"/>
    </row>
    <row r="1038" spans="1:5" s="39" customFormat="1" ht="99" customHeight="1">
      <c r="A1038" s="50"/>
      <c r="B1038" s="28"/>
      <c r="C1038" s="56"/>
      <c r="D1038" s="28"/>
      <c r="E1038" s="118"/>
    </row>
    <row r="1039" spans="1:5" s="39" customFormat="1" ht="99" customHeight="1">
      <c r="A1039" s="50"/>
      <c r="B1039" s="28"/>
      <c r="C1039" s="56"/>
      <c r="D1039" s="28"/>
      <c r="E1039" s="118"/>
    </row>
    <row r="1040" spans="1:5" s="39" customFormat="1" ht="99" customHeight="1">
      <c r="A1040" s="50"/>
      <c r="B1040" s="28"/>
      <c r="C1040" s="56"/>
      <c r="D1040" s="28"/>
      <c r="E1040" s="118"/>
    </row>
    <row r="1041" spans="1:5" s="39" customFormat="1" ht="99" customHeight="1">
      <c r="A1041" s="50"/>
      <c r="B1041" s="28"/>
      <c r="C1041" s="56"/>
      <c r="D1041" s="28"/>
      <c r="E1041" s="118"/>
    </row>
    <row r="1042" spans="1:5" s="39" customFormat="1" ht="99" customHeight="1">
      <c r="A1042" s="50"/>
      <c r="B1042" s="28"/>
      <c r="C1042" s="56"/>
      <c r="D1042" s="28"/>
      <c r="E1042" s="118"/>
    </row>
    <row r="1043" spans="1:5" s="39" customFormat="1" ht="99" customHeight="1">
      <c r="A1043" s="50"/>
      <c r="B1043" s="28"/>
      <c r="C1043" s="56"/>
      <c r="D1043" s="28"/>
      <c r="E1043" s="118"/>
    </row>
    <row r="1044" spans="1:5" s="39" customFormat="1" ht="99" customHeight="1">
      <c r="A1044" s="50"/>
      <c r="B1044" s="28"/>
      <c r="C1044" s="56"/>
      <c r="D1044" s="28"/>
      <c r="E1044" s="118"/>
    </row>
    <row r="1045" spans="1:5" s="39" customFormat="1" ht="99" customHeight="1">
      <c r="A1045" s="50"/>
      <c r="B1045" s="28"/>
      <c r="C1045" s="56"/>
      <c r="D1045" s="28"/>
      <c r="E1045" s="118"/>
    </row>
    <row r="1046" spans="1:5" s="39" customFormat="1" ht="99" customHeight="1">
      <c r="A1046" s="50"/>
      <c r="B1046" s="28"/>
      <c r="C1046" s="56"/>
      <c r="D1046" s="28"/>
      <c r="E1046" s="118"/>
    </row>
    <row r="1047" spans="1:5" s="39" customFormat="1" ht="99" customHeight="1">
      <c r="A1047" s="50"/>
      <c r="B1047" s="28"/>
      <c r="C1047" s="56"/>
      <c r="D1047" s="28"/>
      <c r="E1047" s="118"/>
    </row>
    <row r="1048" spans="1:5" s="39" customFormat="1" ht="99" customHeight="1">
      <c r="A1048" s="50"/>
      <c r="B1048" s="28"/>
      <c r="C1048" s="56"/>
      <c r="D1048" s="28"/>
      <c r="E1048" s="118"/>
    </row>
    <row r="1049" spans="1:5" s="39" customFormat="1" ht="99" customHeight="1">
      <c r="A1049" s="50"/>
      <c r="B1049" s="28"/>
      <c r="C1049" s="56"/>
      <c r="D1049" s="28"/>
      <c r="E1049" s="118"/>
    </row>
    <row r="1050" spans="1:5" s="39" customFormat="1" ht="99" customHeight="1">
      <c r="A1050" s="50"/>
      <c r="B1050" s="28"/>
      <c r="C1050" s="56"/>
      <c r="D1050" s="28"/>
      <c r="E1050" s="118"/>
    </row>
    <row r="1051" spans="1:5" s="39" customFormat="1" ht="99" customHeight="1">
      <c r="A1051" s="50"/>
      <c r="B1051" s="28"/>
      <c r="C1051" s="56"/>
      <c r="D1051" s="28"/>
      <c r="E1051" s="118"/>
    </row>
    <row r="1052" spans="1:5" s="39" customFormat="1" ht="99" customHeight="1">
      <c r="A1052" s="50"/>
      <c r="B1052" s="28"/>
      <c r="C1052" s="56"/>
      <c r="D1052" s="28"/>
      <c r="E1052" s="118"/>
    </row>
    <row r="1053" spans="1:5" s="39" customFormat="1" ht="99" customHeight="1">
      <c r="A1053" s="50"/>
      <c r="B1053" s="28"/>
      <c r="C1053" s="56"/>
      <c r="D1053" s="28"/>
      <c r="E1053" s="118"/>
    </row>
    <row r="1054" spans="1:5" s="39" customFormat="1" ht="99" customHeight="1">
      <c r="A1054" s="50"/>
      <c r="B1054" s="28"/>
      <c r="C1054" s="56"/>
      <c r="D1054" s="28"/>
      <c r="E1054" s="118"/>
    </row>
    <row r="1055" spans="1:5" s="39" customFormat="1" ht="99" customHeight="1">
      <c r="A1055" s="50"/>
      <c r="B1055" s="28"/>
      <c r="C1055" s="56"/>
      <c r="D1055" s="28"/>
      <c r="E1055" s="118"/>
    </row>
    <row r="1056" spans="1:5" s="39" customFormat="1" ht="99" customHeight="1">
      <c r="A1056" s="50"/>
      <c r="B1056" s="28"/>
      <c r="C1056" s="56"/>
      <c r="D1056" s="28"/>
      <c r="E1056" s="118"/>
    </row>
    <row r="1057" spans="1:5" s="39" customFormat="1" ht="99" customHeight="1">
      <c r="A1057" s="50"/>
      <c r="B1057" s="28"/>
      <c r="C1057" s="56"/>
      <c r="D1057" s="28"/>
      <c r="E1057" s="118"/>
    </row>
    <row r="1058" spans="1:5" s="39" customFormat="1" ht="99" customHeight="1">
      <c r="A1058" s="50"/>
      <c r="B1058" s="28"/>
      <c r="C1058" s="56"/>
      <c r="D1058" s="28"/>
      <c r="E1058" s="118"/>
    </row>
    <row r="1059" spans="1:5" s="39" customFormat="1" ht="99" customHeight="1">
      <c r="A1059" s="50"/>
      <c r="B1059" s="28"/>
      <c r="C1059" s="56"/>
      <c r="D1059" s="28"/>
      <c r="E1059" s="118"/>
    </row>
    <row r="1060" spans="1:5" s="39" customFormat="1" ht="99" customHeight="1">
      <c r="A1060" s="50"/>
      <c r="B1060" s="28"/>
      <c r="C1060" s="56"/>
      <c r="D1060" s="28"/>
      <c r="E1060" s="118"/>
    </row>
    <row r="1061" spans="1:5" s="39" customFormat="1" ht="99" customHeight="1">
      <c r="A1061" s="50"/>
      <c r="B1061" s="28"/>
      <c r="C1061" s="56"/>
      <c r="D1061" s="28"/>
      <c r="E1061" s="118"/>
    </row>
    <row r="1062" spans="1:5" s="39" customFormat="1" ht="99" customHeight="1">
      <c r="A1062" s="50"/>
      <c r="B1062" s="28"/>
      <c r="C1062" s="56"/>
      <c r="D1062" s="28"/>
      <c r="E1062" s="118"/>
    </row>
    <row r="1063" spans="1:5" s="39" customFormat="1" ht="99" customHeight="1">
      <c r="A1063" s="50"/>
      <c r="B1063" s="28"/>
      <c r="C1063" s="56"/>
      <c r="D1063" s="28"/>
      <c r="E1063" s="118"/>
    </row>
    <row r="1064" spans="1:5" s="39" customFormat="1" ht="99" customHeight="1">
      <c r="A1064" s="50"/>
      <c r="B1064" s="28"/>
      <c r="C1064" s="56"/>
      <c r="D1064" s="28"/>
      <c r="E1064" s="118"/>
    </row>
    <row r="1065" spans="1:5" s="39" customFormat="1" ht="99" customHeight="1">
      <c r="A1065" s="50"/>
      <c r="B1065" s="28"/>
      <c r="C1065" s="56"/>
      <c r="D1065" s="28"/>
      <c r="E1065" s="118"/>
    </row>
    <row r="1066" spans="1:5" s="39" customFormat="1" ht="99" customHeight="1">
      <c r="A1066" s="50"/>
      <c r="B1066" s="28"/>
      <c r="C1066" s="56"/>
      <c r="D1066" s="28"/>
      <c r="E1066" s="118"/>
    </row>
    <row r="1067" spans="1:5" s="39" customFormat="1" ht="99" customHeight="1">
      <c r="A1067" s="50"/>
      <c r="B1067" s="28"/>
      <c r="C1067" s="56"/>
      <c r="D1067" s="28"/>
      <c r="E1067" s="118"/>
    </row>
    <row r="1068" spans="1:5" s="39" customFormat="1" ht="99" customHeight="1">
      <c r="A1068" s="50"/>
      <c r="B1068" s="28"/>
      <c r="C1068" s="56"/>
      <c r="D1068" s="28"/>
      <c r="E1068" s="118"/>
    </row>
    <row r="1069" spans="1:5" s="39" customFormat="1" ht="99" customHeight="1">
      <c r="A1069" s="50"/>
      <c r="B1069" s="28"/>
      <c r="C1069" s="56"/>
      <c r="D1069" s="28"/>
      <c r="E1069" s="118"/>
    </row>
    <row r="1070" spans="1:5" s="39" customFormat="1" ht="99" customHeight="1">
      <c r="A1070" s="50"/>
      <c r="B1070" s="28"/>
      <c r="C1070" s="56"/>
      <c r="D1070" s="28"/>
      <c r="E1070" s="118"/>
    </row>
    <row r="1071" spans="1:5" s="39" customFormat="1" ht="99" customHeight="1">
      <c r="A1071" s="50"/>
      <c r="B1071" s="28"/>
      <c r="C1071" s="56"/>
      <c r="D1071" s="28"/>
      <c r="E1071" s="118"/>
    </row>
    <row r="1072" spans="1:5" s="39" customFormat="1" ht="99" customHeight="1">
      <c r="A1072" s="50"/>
      <c r="B1072" s="28"/>
      <c r="C1072" s="56"/>
      <c r="D1072" s="28"/>
      <c r="E1072" s="118"/>
    </row>
    <row r="1073" spans="1:5" s="39" customFormat="1" ht="99" customHeight="1">
      <c r="A1073" s="50"/>
      <c r="B1073" s="28"/>
      <c r="C1073" s="56"/>
      <c r="D1073" s="28"/>
      <c r="E1073" s="118"/>
    </row>
    <row r="1074" spans="1:5" s="39" customFormat="1" ht="99" customHeight="1">
      <c r="A1074" s="50"/>
      <c r="B1074" s="28"/>
      <c r="C1074" s="56"/>
      <c r="D1074" s="28"/>
      <c r="E1074" s="118"/>
    </row>
    <row r="1075" spans="1:5" s="39" customFormat="1" ht="99" customHeight="1">
      <c r="A1075" s="50"/>
      <c r="B1075" s="28"/>
      <c r="C1075" s="56"/>
      <c r="D1075" s="28"/>
      <c r="E1075" s="118"/>
    </row>
    <row r="1076" spans="1:5" s="39" customFormat="1" ht="99" customHeight="1">
      <c r="A1076" s="50"/>
      <c r="B1076" s="28"/>
      <c r="C1076" s="56"/>
      <c r="D1076" s="28"/>
      <c r="E1076" s="118"/>
    </row>
    <row r="1077" spans="1:5" s="39" customFormat="1" ht="99" customHeight="1">
      <c r="A1077" s="50"/>
      <c r="B1077" s="28"/>
      <c r="C1077" s="56"/>
      <c r="D1077" s="28"/>
      <c r="E1077" s="118"/>
    </row>
    <row r="1078" spans="1:5" s="39" customFormat="1" ht="99" customHeight="1">
      <c r="A1078" s="50"/>
      <c r="B1078" s="28"/>
      <c r="C1078" s="56"/>
      <c r="D1078" s="28"/>
      <c r="E1078" s="118"/>
    </row>
    <row r="1079" spans="1:5" s="39" customFormat="1" ht="99" customHeight="1">
      <c r="A1079" s="50"/>
      <c r="B1079" s="28"/>
      <c r="C1079" s="56"/>
      <c r="D1079" s="28"/>
      <c r="E1079" s="118"/>
    </row>
    <row r="1080" spans="1:5" s="39" customFormat="1" ht="99" customHeight="1">
      <c r="A1080" s="50"/>
      <c r="B1080" s="28"/>
      <c r="C1080" s="56"/>
      <c r="D1080" s="28"/>
      <c r="E1080" s="118"/>
    </row>
    <row r="1081" spans="1:5" s="39" customFormat="1" ht="99" customHeight="1">
      <c r="A1081" s="50"/>
      <c r="B1081" s="28"/>
      <c r="C1081" s="56"/>
      <c r="D1081" s="28"/>
      <c r="E1081" s="118"/>
    </row>
    <row r="1082" spans="1:5" s="39" customFormat="1" ht="99" customHeight="1">
      <c r="A1082" s="50"/>
      <c r="B1082" s="28"/>
      <c r="C1082" s="56"/>
      <c r="D1082" s="28"/>
      <c r="E1082" s="118"/>
    </row>
    <row r="1083" spans="1:5" s="39" customFormat="1" ht="99" customHeight="1">
      <c r="A1083" s="50"/>
      <c r="B1083" s="28"/>
      <c r="C1083" s="56"/>
      <c r="D1083" s="28"/>
      <c r="E1083" s="118"/>
    </row>
    <row r="1084" spans="1:5" s="39" customFormat="1" ht="99" customHeight="1">
      <c r="A1084" s="50"/>
      <c r="B1084" s="28"/>
      <c r="C1084" s="56"/>
      <c r="D1084" s="28"/>
      <c r="E1084" s="118"/>
    </row>
    <row r="1085" spans="1:5" s="39" customFormat="1" ht="99" customHeight="1">
      <c r="A1085" s="50"/>
      <c r="B1085" s="28"/>
      <c r="C1085" s="56"/>
      <c r="D1085" s="28"/>
      <c r="E1085" s="118"/>
    </row>
    <row r="1086" spans="1:5" s="39" customFormat="1" ht="99" customHeight="1">
      <c r="A1086" s="50"/>
      <c r="B1086" s="28"/>
      <c r="C1086" s="56"/>
      <c r="D1086" s="28"/>
      <c r="E1086" s="118"/>
    </row>
    <row r="1087" spans="1:5" s="39" customFormat="1" ht="99" customHeight="1">
      <c r="A1087" s="50"/>
      <c r="B1087" s="28"/>
      <c r="C1087" s="56"/>
      <c r="D1087" s="28"/>
      <c r="E1087" s="118"/>
    </row>
    <row r="1088" spans="1:5" s="39" customFormat="1" ht="99" customHeight="1">
      <c r="A1088" s="50"/>
      <c r="B1088" s="28"/>
      <c r="C1088" s="56"/>
      <c r="D1088" s="28"/>
      <c r="E1088" s="118"/>
    </row>
    <row r="1089" spans="1:5" s="39" customFormat="1" ht="99" customHeight="1">
      <c r="A1089" s="50"/>
      <c r="B1089" s="28"/>
      <c r="C1089" s="56"/>
      <c r="D1089" s="28"/>
      <c r="E1089" s="118"/>
    </row>
    <row r="1090" spans="1:5" s="39" customFormat="1" ht="99" customHeight="1">
      <c r="A1090" s="50"/>
      <c r="B1090" s="28"/>
      <c r="C1090" s="56"/>
      <c r="D1090" s="28"/>
      <c r="E1090" s="118"/>
    </row>
    <row r="1091" spans="1:5" s="39" customFormat="1" ht="99" customHeight="1">
      <c r="A1091" s="50"/>
      <c r="B1091" s="28"/>
      <c r="C1091" s="56"/>
      <c r="D1091" s="28"/>
      <c r="E1091" s="118"/>
    </row>
    <row r="1092" spans="1:5" s="39" customFormat="1" ht="99" customHeight="1">
      <c r="A1092" s="50"/>
      <c r="B1092" s="28"/>
      <c r="C1092" s="56"/>
      <c r="D1092" s="28"/>
      <c r="E1092" s="118"/>
    </row>
    <row r="1093" spans="1:5" s="39" customFormat="1" ht="99" customHeight="1">
      <c r="A1093" s="50"/>
      <c r="B1093" s="28"/>
      <c r="C1093" s="56"/>
      <c r="D1093" s="28"/>
      <c r="E1093" s="118"/>
    </row>
    <row r="1094" spans="1:5" s="39" customFormat="1" ht="99" customHeight="1">
      <c r="A1094" s="50"/>
      <c r="B1094" s="28"/>
      <c r="C1094" s="56"/>
      <c r="D1094" s="28"/>
      <c r="E1094" s="118"/>
    </row>
    <row r="1095" spans="1:5" s="39" customFormat="1" ht="99" customHeight="1">
      <c r="A1095" s="50"/>
      <c r="B1095" s="28"/>
      <c r="C1095" s="56"/>
      <c r="D1095" s="28"/>
      <c r="E1095" s="118"/>
    </row>
    <row r="1096" spans="1:5" s="39" customFormat="1" ht="99" customHeight="1">
      <c r="A1096" s="50"/>
      <c r="B1096" s="28"/>
      <c r="C1096" s="56"/>
      <c r="D1096" s="28"/>
      <c r="E1096" s="118"/>
    </row>
    <row r="1097" spans="1:5" s="39" customFormat="1" ht="99" customHeight="1">
      <c r="A1097" s="50"/>
      <c r="B1097" s="28"/>
      <c r="C1097" s="56"/>
      <c r="D1097" s="28"/>
      <c r="E1097" s="118"/>
    </row>
    <row r="1098" spans="1:5" s="39" customFormat="1" ht="99" customHeight="1">
      <c r="A1098" s="50"/>
      <c r="B1098" s="28"/>
      <c r="C1098" s="56"/>
      <c r="D1098" s="28"/>
      <c r="E1098" s="118"/>
    </row>
    <row r="1099" spans="1:5" s="39" customFormat="1" ht="99" customHeight="1">
      <c r="A1099" s="50"/>
      <c r="B1099" s="28"/>
      <c r="C1099" s="56"/>
      <c r="D1099" s="28"/>
      <c r="E1099" s="118"/>
    </row>
    <row r="1100" spans="1:5" s="39" customFormat="1" ht="99" customHeight="1">
      <c r="A1100" s="50"/>
      <c r="B1100" s="28"/>
      <c r="C1100" s="56"/>
      <c r="D1100" s="28"/>
      <c r="E1100" s="118"/>
    </row>
    <row r="1101" spans="1:5" s="39" customFormat="1" ht="99" customHeight="1">
      <c r="A1101" s="50"/>
      <c r="B1101" s="28"/>
      <c r="C1101" s="56"/>
      <c r="D1101" s="28"/>
      <c r="E1101" s="118"/>
    </row>
    <row r="1102" spans="1:5" s="39" customFormat="1" ht="99" customHeight="1">
      <c r="A1102" s="50"/>
      <c r="B1102" s="28"/>
      <c r="C1102" s="56"/>
      <c r="D1102" s="28"/>
      <c r="E1102" s="118"/>
    </row>
    <row r="1103" spans="1:5" s="39" customFormat="1" ht="99" customHeight="1">
      <c r="A1103" s="50"/>
      <c r="B1103" s="28"/>
      <c r="C1103" s="56"/>
      <c r="D1103" s="28"/>
      <c r="E1103" s="118"/>
    </row>
    <row r="1104" spans="1:5" s="39" customFormat="1" ht="99" customHeight="1">
      <c r="A1104" s="50"/>
      <c r="B1104" s="28"/>
      <c r="C1104" s="56"/>
      <c r="D1104" s="28"/>
      <c r="E1104" s="118"/>
    </row>
    <row r="1105" spans="1:5" s="39" customFormat="1" ht="99" customHeight="1">
      <c r="A1105" s="50"/>
      <c r="B1105" s="28"/>
      <c r="C1105" s="56"/>
      <c r="D1105" s="28"/>
      <c r="E1105" s="118"/>
    </row>
    <row r="1106" spans="1:5" s="39" customFormat="1" ht="99" customHeight="1">
      <c r="A1106" s="50"/>
      <c r="B1106" s="28"/>
      <c r="C1106" s="56"/>
      <c r="D1106" s="28"/>
      <c r="E1106" s="118"/>
    </row>
    <row r="1107" spans="1:5" s="39" customFormat="1" ht="99" customHeight="1">
      <c r="A1107" s="50"/>
      <c r="B1107" s="28"/>
      <c r="C1107" s="56"/>
      <c r="D1107" s="28"/>
      <c r="E1107" s="118"/>
    </row>
    <row r="1108" spans="1:5" s="39" customFormat="1" ht="99" customHeight="1">
      <c r="A1108" s="50"/>
      <c r="B1108" s="28"/>
      <c r="C1108" s="56"/>
      <c r="D1108" s="28"/>
      <c r="E1108" s="118"/>
    </row>
    <row r="1109" spans="1:5" s="39" customFormat="1" ht="99" customHeight="1">
      <c r="A1109" s="50"/>
      <c r="B1109" s="28"/>
      <c r="C1109" s="56"/>
      <c r="D1109" s="28"/>
      <c r="E1109" s="118"/>
    </row>
    <row r="1110" spans="1:5" s="39" customFormat="1" ht="99" customHeight="1">
      <c r="A1110" s="50"/>
      <c r="B1110" s="28"/>
      <c r="C1110" s="56"/>
      <c r="D1110" s="28"/>
      <c r="E1110" s="118"/>
    </row>
    <row r="1111" spans="1:5" s="39" customFormat="1" ht="99" customHeight="1">
      <c r="A1111" s="50"/>
      <c r="B1111" s="28"/>
      <c r="C1111" s="56"/>
      <c r="D1111" s="28"/>
      <c r="E1111" s="118"/>
    </row>
    <row r="1112" spans="1:5" s="39" customFormat="1" ht="99" customHeight="1">
      <c r="A1112" s="50"/>
      <c r="B1112" s="28"/>
      <c r="C1112" s="56"/>
      <c r="D1112" s="28"/>
      <c r="E1112" s="118"/>
    </row>
    <row r="1113" spans="1:5" s="39" customFormat="1" ht="99" customHeight="1">
      <c r="A1113" s="50"/>
      <c r="B1113" s="28"/>
      <c r="C1113" s="56"/>
      <c r="D1113" s="28"/>
      <c r="E1113" s="118"/>
    </row>
    <row r="1114" spans="1:5" s="39" customFormat="1" ht="99" customHeight="1">
      <c r="A1114" s="50"/>
      <c r="B1114" s="28"/>
      <c r="C1114" s="56"/>
      <c r="D1114" s="28"/>
      <c r="E1114" s="118"/>
    </row>
    <row r="1115" spans="1:5" s="39" customFormat="1" ht="99" customHeight="1">
      <c r="A1115" s="50"/>
      <c r="B1115" s="28"/>
      <c r="C1115" s="56"/>
      <c r="D1115" s="28"/>
      <c r="E1115" s="118"/>
    </row>
    <row r="1116" spans="1:5" s="39" customFormat="1" ht="99" customHeight="1">
      <c r="A1116" s="50"/>
      <c r="B1116" s="28"/>
      <c r="C1116" s="56"/>
      <c r="D1116" s="28"/>
      <c r="E1116" s="118"/>
    </row>
    <row r="1117" spans="1:5" s="39" customFormat="1" ht="99" customHeight="1">
      <c r="A1117" s="50"/>
      <c r="B1117" s="28"/>
      <c r="C1117" s="56"/>
      <c r="D1117" s="28"/>
      <c r="E1117" s="118"/>
    </row>
    <row r="1118" spans="1:5" s="39" customFormat="1" ht="99" customHeight="1">
      <c r="A1118" s="50"/>
      <c r="B1118" s="28"/>
      <c r="C1118" s="56"/>
      <c r="D1118" s="28"/>
      <c r="E1118" s="118"/>
    </row>
    <row r="1119" spans="1:5" s="39" customFormat="1" ht="99" customHeight="1">
      <c r="A1119" s="50"/>
      <c r="B1119" s="28"/>
      <c r="C1119" s="56"/>
      <c r="D1119" s="28"/>
      <c r="E1119" s="118"/>
    </row>
    <row r="1120" spans="1:5" s="39" customFormat="1" ht="99" customHeight="1">
      <c r="A1120" s="50"/>
      <c r="B1120" s="28"/>
      <c r="C1120" s="56"/>
      <c r="D1120" s="28"/>
      <c r="E1120" s="118"/>
    </row>
    <row r="1121" spans="1:5" s="39" customFormat="1" ht="99" customHeight="1">
      <c r="A1121" s="50"/>
      <c r="B1121" s="28"/>
      <c r="C1121" s="56"/>
      <c r="D1121" s="28"/>
      <c r="E1121" s="118"/>
    </row>
    <row r="1122" spans="1:5" s="39" customFormat="1" ht="99" customHeight="1">
      <c r="A1122" s="50"/>
      <c r="B1122" s="28"/>
      <c r="C1122" s="56"/>
      <c r="D1122" s="28"/>
      <c r="E1122" s="118"/>
    </row>
    <row r="1123" spans="1:5" s="39" customFormat="1" ht="99" customHeight="1">
      <c r="A1123" s="50"/>
      <c r="B1123" s="28"/>
      <c r="C1123" s="56"/>
      <c r="D1123" s="28"/>
      <c r="E1123" s="118"/>
    </row>
    <row r="1124" spans="1:5" s="39" customFormat="1" ht="99" customHeight="1">
      <c r="A1124" s="50"/>
      <c r="B1124" s="28"/>
      <c r="C1124" s="56"/>
      <c r="D1124" s="28"/>
      <c r="E1124" s="118"/>
    </row>
    <row r="1125" spans="1:5" s="39" customFormat="1" ht="99" customHeight="1">
      <c r="A1125" s="50"/>
      <c r="B1125" s="28"/>
      <c r="C1125" s="56"/>
      <c r="D1125" s="28"/>
      <c r="E1125" s="118"/>
    </row>
    <row r="1126" spans="1:5" s="39" customFormat="1" ht="99" customHeight="1">
      <c r="A1126" s="50"/>
      <c r="B1126" s="28"/>
      <c r="C1126" s="56"/>
      <c r="D1126" s="28"/>
      <c r="E1126" s="118"/>
    </row>
    <row r="1127" spans="1:5" s="39" customFormat="1" ht="99" customHeight="1">
      <c r="A1127" s="50"/>
      <c r="B1127" s="28"/>
      <c r="C1127" s="56"/>
      <c r="D1127" s="28"/>
      <c r="E1127" s="118"/>
    </row>
    <row r="1128" spans="1:5" s="39" customFormat="1" ht="99" customHeight="1">
      <c r="A1128" s="50"/>
      <c r="B1128" s="28"/>
      <c r="C1128" s="56"/>
      <c r="D1128" s="28"/>
      <c r="E1128" s="118"/>
    </row>
    <row r="1129" spans="1:5" s="39" customFormat="1" ht="99" customHeight="1">
      <c r="A1129" s="50"/>
      <c r="B1129" s="28"/>
      <c r="C1129" s="56"/>
      <c r="D1129" s="28"/>
      <c r="E1129" s="118"/>
    </row>
    <row r="1130" spans="1:5" s="39" customFormat="1" ht="99" customHeight="1">
      <c r="A1130" s="50"/>
      <c r="B1130" s="28"/>
      <c r="C1130" s="56"/>
      <c r="D1130" s="28"/>
      <c r="E1130" s="118"/>
    </row>
    <row r="1131" spans="1:5" s="39" customFormat="1" ht="99" customHeight="1">
      <c r="A1131" s="50"/>
      <c r="B1131" s="28"/>
      <c r="C1131" s="56"/>
      <c r="D1131" s="28"/>
      <c r="E1131" s="118"/>
    </row>
    <row r="1132" spans="1:5" s="39" customFormat="1" ht="99" customHeight="1">
      <c r="A1132" s="50"/>
      <c r="B1132" s="28"/>
      <c r="C1132" s="56"/>
      <c r="D1132" s="28"/>
      <c r="E1132" s="118"/>
    </row>
    <row r="1133" spans="1:5" s="39" customFormat="1" ht="99" customHeight="1">
      <c r="A1133" s="50"/>
      <c r="B1133" s="28"/>
      <c r="C1133" s="56"/>
      <c r="D1133" s="28"/>
      <c r="E1133" s="118"/>
    </row>
    <row r="1134" spans="1:5" s="39" customFormat="1" ht="99" customHeight="1">
      <c r="A1134" s="50"/>
      <c r="B1134" s="28"/>
      <c r="C1134" s="56"/>
      <c r="D1134" s="28"/>
      <c r="E1134" s="118"/>
    </row>
    <row r="1135" spans="1:5" s="39" customFormat="1" ht="99" customHeight="1">
      <c r="A1135" s="50"/>
      <c r="B1135" s="28"/>
      <c r="C1135" s="56"/>
      <c r="D1135" s="28"/>
      <c r="E1135" s="118"/>
    </row>
    <row r="1136" spans="1:5" s="39" customFormat="1" ht="99" customHeight="1">
      <c r="A1136" s="50"/>
      <c r="B1136" s="28"/>
      <c r="C1136" s="56"/>
      <c r="D1136" s="28"/>
      <c r="E1136" s="118"/>
    </row>
    <row r="1137" spans="1:5" s="39" customFormat="1" ht="99" customHeight="1">
      <c r="A1137" s="50"/>
      <c r="B1137" s="28"/>
      <c r="C1137" s="56"/>
      <c r="D1137" s="28"/>
      <c r="E1137" s="118"/>
    </row>
    <row r="1138" spans="1:5" s="39" customFormat="1" ht="99" customHeight="1">
      <c r="A1138" s="50"/>
      <c r="B1138" s="28"/>
      <c r="C1138" s="56"/>
      <c r="D1138" s="28"/>
      <c r="E1138" s="118"/>
    </row>
    <row r="1139" spans="1:5" s="39" customFormat="1" ht="99" customHeight="1">
      <c r="A1139" s="50"/>
      <c r="B1139" s="28"/>
      <c r="C1139" s="56"/>
      <c r="D1139" s="28"/>
      <c r="E1139" s="118"/>
    </row>
    <row r="1140" spans="1:5" s="39" customFormat="1" ht="99" customHeight="1">
      <c r="A1140" s="50"/>
      <c r="B1140" s="28"/>
      <c r="C1140" s="56"/>
      <c r="D1140" s="28"/>
      <c r="E1140" s="118"/>
    </row>
    <row r="1141" spans="1:5" s="39" customFormat="1" ht="99" customHeight="1">
      <c r="A1141" s="50"/>
      <c r="B1141" s="28"/>
      <c r="C1141" s="56"/>
      <c r="D1141" s="28"/>
      <c r="E1141" s="118"/>
    </row>
    <row r="1142" spans="1:5" s="39" customFormat="1" ht="99" customHeight="1">
      <c r="A1142" s="50"/>
      <c r="B1142" s="28"/>
      <c r="C1142" s="56"/>
      <c r="D1142" s="28"/>
      <c r="E1142" s="118"/>
    </row>
    <row r="1143" spans="1:5" s="39" customFormat="1" ht="99" customHeight="1">
      <c r="A1143" s="50"/>
      <c r="B1143" s="28"/>
      <c r="C1143" s="56"/>
      <c r="D1143" s="28"/>
      <c r="E1143" s="118"/>
    </row>
    <row r="1144" spans="1:5" s="39" customFormat="1" ht="99" customHeight="1">
      <c r="A1144" s="50"/>
      <c r="B1144" s="28"/>
      <c r="C1144" s="56"/>
      <c r="D1144" s="28"/>
      <c r="E1144" s="118"/>
    </row>
    <row r="1145" spans="1:5" s="39" customFormat="1" ht="99" customHeight="1">
      <c r="A1145" s="50"/>
      <c r="B1145" s="28"/>
      <c r="C1145" s="56"/>
      <c r="D1145" s="28"/>
      <c r="E1145" s="118"/>
    </row>
    <row r="1146" spans="1:5" s="39" customFormat="1" ht="99" customHeight="1">
      <c r="A1146" s="50"/>
      <c r="B1146" s="28"/>
      <c r="C1146" s="56"/>
      <c r="D1146" s="28"/>
      <c r="E1146" s="118"/>
    </row>
    <row r="1147" spans="1:5" s="39" customFormat="1" ht="99" customHeight="1">
      <c r="A1147" s="50"/>
      <c r="B1147" s="28"/>
      <c r="C1147" s="56"/>
      <c r="D1147" s="28"/>
      <c r="E1147" s="118"/>
    </row>
    <row r="1148" spans="1:5" s="39" customFormat="1" ht="99" customHeight="1">
      <c r="A1148" s="50"/>
      <c r="B1148" s="28"/>
      <c r="C1148" s="56"/>
      <c r="D1148" s="28"/>
      <c r="E1148" s="118"/>
    </row>
    <row r="1149" spans="1:5" s="39" customFormat="1" ht="99" customHeight="1">
      <c r="A1149" s="50"/>
      <c r="B1149" s="28"/>
      <c r="C1149" s="56"/>
      <c r="D1149" s="28"/>
      <c r="E1149" s="118"/>
    </row>
    <row r="1150" spans="1:5" s="39" customFormat="1" ht="99" customHeight="1">
      <c r="A1150" s="50"/>
      <c r="B1150" s="28"/>
      <c r="C1150" s="56"/>
      <c r="D1150" s="28"/>
      <c r="E1150" s="118"/>
    </row>
    <row r="1151" spans="1:5" s="39" customFormat="1" ht="99" customHeight="1">
      <c r="A1151" s="50"/>
      <c r="B1151" s="28"/>
      <c r="C1151" s="56"/>
      <c r="D1151" s="28"/>
      <c r="E1151" s="118"/>
    </row>
    <row r="1152" spans="1:5" s="39" customFormat="1" ht="99" customHeight="1">
      <c r="A1152" s="50"/>
      <c r="B1152" s="28"/>
      <c r="C1152" s="56"/>
      <c r="D1152" s="28"/>
      <c r="E1152" s="118"/>
    </row>
    <row r="1153" spans="1:5" s="39" customFormat="1" ht="99" customHeight="1">
      <c r="A1153" s="50"/>
      <c r="B1153" s="28"/>
      <c r="C1153" s="56"/>
      <c r="D1153" s="28"/>
      <c r="E1153" s="118"/>
    </row>
    <row r="1154" spans="1:5" s="39" customFormat="1" ht="99" customHeight="1">
      <c r="A1154" s="50"/>
      <c r="B1154" s="28"/>
      <c r="C1154" s="56"/>
      <c r="D1154" s="28"/>
      <c r="E1154" s="118"/>
    </row>
    <row r="1155" spans="1:5" s="39" customFormat="1" ht="99" customHeight="1">
      <c r="A1155" s="50"/>
      <c r="B1155" s="28"/>
      <c r="C1155" s="56"/>
      <c r="D1155" s="28"/>
      <c r="E1155" s="118"/>
    </row>
    <row r="1156" spans="1:5" s="39" customFormat="1" ht="99" customHeight="1">
      <c r="A1156" s="50"/>
      <c r="B1156" s="28"/>
      <c r="C1156" s="56"/>
      <c r="D1156" s="28"/>
      <c r="E1156" s="118"/>
    </row>
    <row r="1157" spans="1:5" s="39" customFormat="1" ht="99" customHeight="1">
      <c r="A1157" s="50"/>
      <c r="B1157" s="28"/>
      <c r="C1157" s="56"/>
      <c r="D1157" s="28"/>
      <c r="E1157" s="118"/>
    </row>
    <row r="1158" spans="1:5" s="39" customFormat="1" ht="99" customHeight="1">
      <c r="A1158" s="50"/>
      <c r="B1158" s="28"/>
      <c r="C1158" s="56"/>
      <c r="D1158" s="28"/>
      <c r="E1158" s="118"/>
    </row>
    <row r="1159" spans="1:5" s="39" customFormat="1" ht="99" customHeight="1">
      <c r="A1159" s="50"/>
      <c r="B1159" s="28"/>
      <c r="C1159" s="56"/>
      <c r="D1159" s="28"/>
      <c r="E1159" s="118"/>
    </row>
    <row r="1160" spans="1:5" s="39" customFormat="1" ht="99" customHeight="1">
      <c r="A1160" s="50"/>
      <c r="B1160" s="28"/>
      <c r="C1160" s="56"/>
      <c r="D1160" s="28"/>
      <c r="E1160" s="118"/>
    </row>
    <row r="1161" spans="1:5" s="39" customFormat="1" ht="99" customHeight="1">
      <c r="A1161" s="50"/>
      <c r="B1161" s="28"/>
      <c r="C1161" s="56"/>
      <c r="D1161" s="28"/>
      <c r="E1161" s="118"/>
    </row>
    <row r="1162" spans="1:5" s="39" customFormat="1" ht="99" customHeight="1">
      <c r="A1162" s="50"/>
      <c r="B1162" s="28"/>
      <c r="C1162" s="56"/>
      <c r="D1162" s="28"/>
      <c r="E1162" s="118"/>
    </row>
    <row r="1163" spans="1:5" s="39" customFormat="1" ht="99" customHeight="1">
      <c r="A1163" s="50"/>
      <c r="B1163" s="28"/>
      <c r="C1163" s="56"/>
      <c r="D1163" s="28"/>
      <c r="E1163" s="118"/>
    </row>
    <row r="1164" spans="1:5" s="39" customFormat="1" ht="99" customHeight="1">
      <c r="A1164" s="50"/>
      <c r="B1164" s="28"/>
      <c r="C1164" s="56"/>
      <c r="D1164" s="28"/>
      <c r="E1164" s="118"/>
    </row>
    <row r="1165" spans="1:5" s="39" customFormat="1" ht="99" customHeight="1">
      <c r="A1165" s="50"/>
      <c r="B1165" s="28"/>
      <c r="C1165" s="56"/>
      <c r="D1165" s="28"/>
      <c r="E1165" s="118"/>
    </row>
    <row r="1166" spans="1:5" s="39" customFormat="1" ht="99" customHeight="1">
      <c r="A1166" s="50"/>
      <c r="B1166" s="28"/>
      <c r="C1166" s="56"/>
      <c r="D1166" s="28"/>
      <c r="E1166" s="118"/>
    </row>
    <row r="1167" spans="1:5" s="39" customFormat="1" ht="99" customHeight="1">
      <c r="A1167" s="50"/>
      <c r="B1167" s="28"/>
      <c r="C1167" s="56"/>
      <c r="D1167" s="28"/>
      <c r="E1167" s="118"/>
    </row>
    <row r="1168" spans="1:5" s="39" customFormat="1" ht="99" customHeight="1">
      <c r="A1168" s="50"/>
      <c r="B1168" s="28"/>
      <c r="C1168" s="56"/>
      <c r="D1168" s="28"/>
      <c r="E1168" s="118"/>
    </row>
    <row r="1169" spans="1:5" s="39" customFormat="1" ht="99" customHeight="1">
      <c r="A1169" s="50"/>
      <c r="B1169" s="28"/>
      <c r="C1169" s="56"/>
      <c r="D1169" s="28"/>
      <c r="E1169" s="118"/>
    </row>
    <row r="1170" spans="1:5" s="39" customFormat="1" ht="99" customHeight="1">
      <c r="A1170" s="50"/>
      <c r="B1170" s="28"/>
      <c r="C1170" s="56"/>
      <c r="D1170" s="28"/>
      <c r="E1170" s="118"/>
    </row>
    <row r="1171" spans="1:5" s="39" customFormat="1" ht="99" customHeight="1">
      <c r="A1171" s="50"/>
      <c r="B1171" s="28"/>
      <c r="C1171" s="56"/>
      <c r="D1171" s="28"/>
      <c r="E1171" s="118"/>
    </row>
    <row r="1172" spans="1:5" s="39" customFormat="1" ht="99" customHeight="1">
      <c r="A1172" s="50"/>
      <c r="B1172" s="28"/>
      <c r="C1172" s="56"/>
      <c r="D1172" s="28"/>
      <c r="E1172" s="118"/>
    </row>
    <row r="1173" spans="1:5" s="39" customFormat="1" ht="99" customHeight="1">
      <c r="A1173" s="50"/>
      <c r="B1173" s="28"/>
      <c r="C1173" s="56"/>
      <c r="D1173" s="28"/>
      <c r="E1173" s="118"/>
    </row>
    <row r="1174" spans="1:5" s="39" customFormat="1" ht="99" customHeight="1">
      <c r="A1174" s="50"/>
      <c r="B1174" s="28"/>
      <c r="C1174" s="56"/>
      <c r="D1174" s="28"/>
      <c r="E1174" s="118"/>
    </row>
    <row r="1175" spans="1:5" s="39" customFormat="1" ht="99" customHeight="1">
      <c r="A1175" s="50"/>
      <c r="B1175" s="28"/>
      <c r="C1175" s="56"/>
      <c r="D1175" s="28"/>
      <c r="E1175" s="118"/>
    </row>
    <row r="1176" spans="1:5" s="39" customFormat="1" ht="99" customHeight="1">
      <c r="A1176" s="50"/>
      <c r="B1176" s="28"/>
      <c r="C1176" s="56"/>
      <c r="D1176" s="28"/>
      <c r="E1176" s="118"/>
    </row>
    <row r="1177" spans="1:5" s="39" customFormat="1" ht="99" customHeight="1">
      <c r="A1177" s="50"/>
      <c r="B1177" s="28"/>
      <c r="C1177" s="56"/>
      <c r="D1177" s="28"/>
      <c r="E1177" s="118"/>
    </row>
    <row r="1178" spans="1:5" s="39" customFormat="1" ht="99" customHeight="1">
      <c r="A1178" s="50"/>
      <c r="B1178" s="28"/>
      <c r="C1178" s="56"/>
      <c r="D1178" s="28"/>
      <c r="E1178" s="118"/>
    </row>
    <row r="1179" spans="1:5" s="39" customFormat="1" ht="99" customHeight="1">
      <c r="A1179" s="50"/>
      <c r="B1179" s="28"/>
      <c r="C1179" s="56"/>
      <c r="D1179" s="28"/>
      <c r="E1179" s="118"/>
    </row>
    <row r="1180" spans="1:5" s="39" customFormat="1" ht="99" customHeight="1">
      <c r="A1180" s="50"/>
      <c r="B1180" s="28"/>
      <c r="C1180" s="56"/>
      <c r="D1180" s="28"/>
      <c r="E1180" s="118"/>
    </row>
    <row r="1181" spans="1:5" s="39" customFormat="1" ht="99" customHeight="1">
      <c r="A1181" s="50"/>
      <c r="B1181" s="28"/>
      <c r="C1181" s="56"/>
      <c r="D1181" s="28"/>
      <c r="E1181" s="118"/>
    </row>
    <row r="1182" spans="1:5" s="39" customFormat="1" ht="99" customHeight="1">
      <c r="A1182" s="50"/>
      <c r="B1182" s="28"/>
      <c r="C1182" s="56"/>
      <c r="D1182" s="28"/>
      <c r="E1182" s="118"/>
    </row>
    <row r="1183" spans="1:5" s="39" customFormat="1" ht="99" customHeight="1">
      <c r="A1183" s="50"/>
      <c r="B1183" s="28"/>
      <c r="C1183" s="56"/>
      <c r="D1183" s="28"/>
      <c r="E1183" s="118"/>
    </row>
    <row r="1184" spans="1:5" s="39" customFormat="1" ht="99" customHeight="1">
      <c r="A1184" s="50"/>
      <c r="B1184" s="28"/>
      <c r="C1184" s="56"/>
      <c r="D1184" s="28"/>
      <c r="E1184" s="118"/>
    </row>
    <row r="1185" spans="1:5" s="39" customFormat="1" ht="99" customHeight="1">
      <c r="A1185" s="50"/>
      <c r="B1185" s="28"/>
      <c r="C1185" s="56"/>
      <c r="D1185" s="28"/>
      <c r="E1185" s="118"/>
    </row>
    <row r="1186" spans="1:5" s="39" customFormat="1" ht="99" customHeight="1">
      <c r="A1186" s="50"/>
      <c r="B1186" s="28"/>
      <c r="C1186" s="56"/>
      <c r="D1186" s="28"/>
      <c r="E1186" s="118"/>
    </row>
    <row r="1187" spans="1:5" s="39" customFormat="1" ht="99" customHeight="1">
      <c r="A1187" s="50"/>
      <c r="B1187" s="28"/>
      <c r="C1187" s="56"/>
      <c r="D1187" s="28"/>
      <c r="E1187" s="118"/>
    </row>
    <row r="1188" spans="1:5" s="39" customFormat="1" ht="99" customHeight="1">
      <c r="A1188" s="50"/>
      <c r="B1188" s="28"/>
      <c r="C1188" s="56"/>
      <c r="D1188" s="28"/>
      <c r="E1188" s="118"/>
    </row>
    <row r="1189" spans="1:5" s="39" customFormat="1" ht="99" customHeight="1">
      <c r="A1189" s="50"/>
      <c r="B1189" s="28"/>
      <c r="C1189" s="56"/>
      <c r="D1189" s="28"/>
      <c r="E1189" s="118"/>
    </row>
    <row r="1190" spans="1:5" s="39" customFormat="1" ht="99" customHeight="1">
      <c r="A1190" s="50"/>
      <c r="B1190" s="28"/>
      <c r="C1190" s="56"/>
      <c r="D1190" s="28"/>
      <c r="E1190" s="118"/>
    </row>
    <row r="1191" spans="1:5" s="39" customFormat="1" ht="99" customHeight="1">
      <c r="A1191" s="50"/>
      <c r="B1191" s="28"/>
      <c r="C1191" s="56"/>
      <c r="D1191" s="28"/>
      <c r="E1191" s="118"/>
    </row>
    <row r="1192" spans="1:5" s="39" customFormat="1" ht="99" customHeight="1">
      <c r="A1192" s="50"/>
      <c r="B1192" s="28"/>
      <c r="C1192" s="56"/>
      <c r="D1192" s="28"/>
      <c r="E1192" s="118"/>
    </row>
    <row r="1193" spans="1:5" s="39" customFormat="1" ht="99" customHeight="1">
      <c r="A1193" s="50"/>
      <c r="B1193" s="28"/>
      <c r="C1193" s="56"/>
      <c r="D1193" s="28"/>
      <c r="E1193" s="118"/>
    </row>
    <row r="1194" spans="1:5" s="39" customFormat="1" ht="99" customHeight="1">
      <c r="A1194" s="50"/>
      <c r="B1194" s="28"/>
      <c r="C1194" s="56"/>
      <c r="D1194" s="28"/>
      <c r="E1194" s="118"/>
    </row>
    <row r="1195" spans="1:5" s="39" customFormat="1" ht="99" customHeight="1">
      <c r="A1195" s="50"/>
      <c r="B1195" s="28"/>
      <c r="C1195" s="56"/>
      <c r="D1195" s="28"/>
      <c r="E1195" s="118"/>
    </row>
    <row r="1196" spans="1:5" s="39" customFormat="1" ht="99" customHeight="1">
      <c r="A1196" s="50"/>
      <c r="B1196" s="28"/>
      <c r="C1196" s="56"/>
      <c r="D1196" s="28"/>
      <c r="E1196" s="118"/>
    </row>
    <row r="1197" spans="1:5" s="39" customFormat="1" ht="99" customHeight="1">
      <c r="A1197" s="50"/>
      <c r="B1197" s="28"/>
      <c r="C1197" s="56"/>
      <c r="D1197" s="28"/>
      <c r="E1197" s="118"/>
    </row>
    <row r="1198" spans="1:5" s="39" customFormat="1" ht="99" customHeight="1">
      <c r="A1198" s="50"/>
      <c r="B1198" s="28"/>
      <c r="C1198" s="56"/>
      <c r="D1198" s="28"/>
      <c r="E1198" s="118"/>
    </row>
    <row r="1199" spans="1:5" s="39" customFormat="1" ht="99" customHeight="1">
      <c r="A1199" s="50"/>
      <c r="B1199" s="28"/>
      <c r="C1199" s="56"/>
      <c r="D1199" s="28"/>
      <c r="E1199" s="118"/>
    </row>
    <row r="1200" spans="1:5" s="39" customFormat="1" ht="99" customHeight="1">
      <c r="A1200" s="50"/>
      <c r="B1200" s="28"/>
      <c r="C1200" s="56"/>
      <c r="D1200" s="28"/>
      <c r="E1200" s="118"/>
    </row>
    <row r="1201" spans="1:5" s="39" customFormat="1" ht="99" customHeight="1">
      <c r="A1201" s="50"/>
      <c r="B1201" s="28"/>
      <c r="C1201" s="56"/>
      <c r="D1201" s="28"/>
      <c r="E1201" s="118"/>
    </row>
    <row r="1202" spans="1:5" s="39" customFormat="1" ht="99" customHeight="1">
      <c r="A1202" s="50"/>
      <c r="B1202" s="28"/>
      <c r="C1202" s="56"/>
      <c r="D1202" s="28"/>
      <c r="E1202" s="118"/>
    </row>
    <row r="1203" spans="1:5" s="39" customFormat="1" ht="99" customHeight="1">
      <c r="A1203" s="50"/>
      <c r="B1203" s="28"/>
      <c r="C1203" s="56"/>
      <c r="D1203" s="28"/>
      <c r="E1203" s="118"/>
    </row>
    <row r="1204" spans="1:5" s="39" customFormat="1" ht="99" customHeight="1">
      <c r="A1204" s="50"/>
      <c r="B1204" s="28"/>
      <c r="C1204" s="56"/>
      <c r="D1204" s="28"/>
      <c r="E1204" s="118"/>
    </row>
    <row r="1205" spans="1:5" s="39" customFormat="1" ht="99" customHeight="1">
      <c r="A1205" s="50"/>
      <c r="B1205" s="28"/>
      <c r="C1205" s="56"/>
      <c r="D1205" s="28"/>
      <c r="E1205" s="118"/>
    </row>
    <row r="1206" spans="1:5" s="39" customFormat="1" ht="99" customHeight="1">
      <c r="A1206" s="50"/>
      <c r="B1206" s="28"/>
      <c r="C1206" s="56"/>
      <c r="D1206" s="28"/>
      <c r="E1206" s="118"/>
    </row>
    <row r="1207" spans="1:5" s="39" customFormat="1" ht="99" customHeight="1">
      <c r="A1207" s="50"/>
      <c r="B1207" s="28"/>
      <c r="C1207" s="56"/>
      <c r="D1207" s="28"/>
      <c r="E1207" s="118"/>
    </row>
    <row r="1208" spans="1:5" s="39" customFormat="1" ht="99" customHeight="1">
      <c r="A1208" s="50"/>
      <c r="B1208" s="28"/>
      <c r="C1208" s="56"/>
      <c r="D1208" s="28"/>
      <c r="E1208" s="118"/>
    </row>
    <row r="1209" spans="1:5" s="39" customFormat="1" ht="99" customHeight="1">
      <c r="A1209" s="50"/>
      <c r="B1209" s="28"/>
      <c r="C1209" s="56"/>
      <c r="D1209" s="28"/>
      <c r="E1209" s="118"/>
    </row>
    <row r="1210" spans="1:5" s="39" customFormat="1" ht="99" customHeight="1">
      <c r="A1210" s="50"/>
      <c r="B1210" s="28"/>
      <c r="C1210" s="56"/>
      <c r="D1210" s="28"/>
      <c r="E1210" s="118"/>
    </row>
    <row r="1211" spans="1:5" s="39" customFormat="1" ht="99" customHeight="1">
      <c r="A1211" s="50"/>
      <c r="B1211" s="28"/>
      <c r="C1211" s="56"/>
      <c r="D1211" s="28"/>
      <c r="E1211" s="118"/>
    </row>
    <row r="1212" spans="1:5" s="39" customFormat="1" ht="99" customHeight="1">
      <c r="A1212" s="50"/>
      <c r="B1212" s="28"/>
      <c r="C1212" s="56"/>
      <c r="D1212" s="28"/>
      <c r="E1212" s="118"/>
    </row>
    <row r="1213" spans="1:5" s="39" customFormat="1" ht="99" customHeight="1">
      <c r="A1213" s="50"/>
      <c r="B1213" s="28"/>
      <c r="C1213" s="56"/>
      <c r="D1213" s="28"/>
      <c r="E1213" s="118"/>
    </row>
    <row r="1214" spans="1:5" s="39" customFormat="1" ht="99" customHeight="1">
      <c r="A1214" s="50"/>
      <c r="B1214" s="28"/>
      <c r="C1214" s="56"/>
      <c r="D1214" s="28"/>
      <c r="E1214" s="118"/>
    </row>
    <row r="1215" spans="1:5" s="39" customFormat="1" ht="99" customHeight="1">
      <c r="A1215" s="50"/>
      <c r="B1215" s="28"/>
      <c r="C1215" s="56"/>
      <c r="D1215" s="28"/>
      <c r="E1215" s="118"/>
    </row>
    <row r="1216" spans="1:5" s="39" customFormat="1" ht="99" customHeight="1">
      <c r="A1216" s="50"/>
      <c r="B1216" s="28"/>
      <c r="C1216" s="56"/>
      <c r="D1216" s="28"/>
      <c r="E1216" s="118"/>
    </row>
    <row r="1217" spans="1:5" s="39" customFormat="1" ht="99" customHeight="1">
      <c r="A1217" s="50"/>
      <c r="B1217" s="28"/>
      <c r="C1217" s="56"/>
      <c r="D1217" s="28"/>
      <c r="E1217" s="118"/>
    </row>
    <row r="1218" spans="1:5" s="39" customFormat="1" ht="99" customHeight="1">
      <c r="A1218" s="50"/>
      <c r="B1218" s="28"/>
      <c r="C1218" s="56"/>
      <c r="D1218" s="28"/>
      <c r="E1218" s="118"/>
    </row>
    <row r="1219" spans="1:5" s="39" customFormat="1" ht="99" customHeight="1">
      <c r="A1219" s="50"/>
      <c r="B1219" s="28"/>
      <c r="C1219" s="56"/>
      <c r="D1219" s="28"/>
      <c r="E1219" s="118"/>
    </row>
    <row r="1220" spans="1:5" s="39" customFormat="1" ht="99" customHeight="1">
      <c r="A1220" s="50"/>
      <c r="B1220" s="28"/>
      <c r="C1220" s="56"/>
      <c r="D1220" s="28"/>
      <c r="E1220" s="118"/>
    </row>
    <row r="1221" spans="1:5" s="39" customFormat="1" ht="99" customHeight="1">
      <c r="A1221" s="50"/>
      <c r="B1221" s="28"/>
      <c r="C1221" s="56"/>
      <c r="D1221" s="28"/>
      <c r="E1221" s="118"/>
    </row>
    <row r="1222" spans="1:5" s="39" customFormat="1" ht="99" customHeight="1">
      <c r="A1222" s="50"/>
      <c r="B1222" s="28"/>
      <c r="C1222" s="56"/>
      <c r="D1222" s="28"/>
      <c r="E1222" s="118"/>
    </row>
    <row r="1223" spans="1:5" s="39" customFormat="1" ht="99" customHeight="1">
      <c r="A1223" s="50"/>
      <c r="B1223" s="28"/>
      <c r="C1223" s="56"/>
      <c r="D1223" s="28"/>
      <c r="E1223" s="118"/>
    </row>
    <row r="1224" spans="1:5" s="39" customFormat="1" ht="99" customHeight="1">
      <c r="A1224" s="50"/>
      <c r="B1224" s="28"/>
      <c r="C1224" s="56"/>
      <c r="D1224" s="28"/>
      <c r="E1224" s="118"/>
    </row>
    <row r="1225" spans="1:5" s="39" customFormat="1" ht="99" customHeight="1">
      <c r="A1225" s="50"/>
      <c r="B1225" s="28"/>
      <c r="C1225" s="56"/>
      <c r="D1225" s="28"/>
      <c r="E1225" s="118"/>
    </row>
    <row r="1226" spans="1:5" s="39" customFormat="1" ht="99" customHeight="1">
      <c r="A1226" s="50"/>
      <c r="B1226" s="28"/>
      <c r="C1226" s="56"/>
      <c r="D1226" s="28"/>
      <c r="E1226" s="118"/>
    </row>
    <row r="1227" spans="1:5" s="39" customFormat="1" ht="99" customHeight="1">
      <c r="A1227" s="50"/>
      <c r="B1227" s="28"/>
      <c r="C1227" s="56"/>
      <c r="D1227" s="28"/>
      <c r="E1227" s="118"/>
    </row>
    <row r="1228" spans="1:5" s="39" customFormat="1" ht="99" customHeight="1">
      <c r="A1228" s="50"/>
      <c r="B1228" s="28"/>
      <c r="C1228" s="56"/>
      <c r="D1228" s="28"/>
      <c r="E1228" s="118"/>
    </row>
    <row r="1229" spans="1:5" s="39" customFormat="1" ht="99" customHeight="1">
      <c r="A1229" s="50"/>
      <c r="B1229" s="28"/>
      <c r="C1229" s="56"/>
      <c r="D1229" s="28"/>
      <c r="E1229" s="118"/>
    </row>
    <row r="1230" spans="1:5" s="39" customFormat="1" ht="99" customHeight="1">
      <c r="A1230" s="50"/>
      <c r="B1230" s="28"/>
      <c r="C1230" s="56"/>
      <c r="D1230" s="28"/>
      <c r="E1230" s="118"/>
    </row>
    <row r="1231" spans="1:5" s="39" customFormat="1" ht="99" customHeight="1">
      <c r="A1231" s="50"/>
      <c r="B1231" s="28"/>
      <c r="C1231" s="56"/>
      <c r="D1231" s="28"/>
      <c r="E1231" s="118"/>
    </row>
    <row r="1232" spans="1:5" s="39" customFormat="1" ht="99" customHeight="1">
      <c r="A1232" s="50"/>
      <c r="B1232" s="28"/>
      <c r="C1232" s="56"/>
      <c r="D1232" s="28"/>
      <c r="E1232" s="118"/>
    </row>
    <row r="1233" spans="1:5" s="39" customFormat="1" ht="99" customHeight="1">
      <c r="A1233" s="50"/>
      <c r="B1233" s="28"/>
      <c r="C1233" s="56"/>
      <c r="D1233" s="28"/>
      <c r="E1233" s="118"/>
    </row>
    <row r="1234" spans="1:5" s="39" customFormat="1" ht="99" customHeight="1">
      <c r="A1234" s="50"/>
      <c r="B1234" s="28"/>
      <c r="C1234" s="56"/>
      <c r="D1234" s="28"/>
      <c r="E1234" s="118"/>
    </row>
    <row r="1235" spans="1:5" s="39" customFormat="1" ht="99" customHeight="1">
      <c r="A1235" s="50"/>
      <c r="B1235" s="28"/>
      <c r="C1235" s="56"/>
      <c r="D1235" s="28"/>
      <c r="E1235" s="118"/>
    </row>
    <row r="1236" spans="1:5" s="39" customFormat="1" ht="99" customHeight="1">
      <c r="A1236" s="50"/>
      <c r="B1236" s="28"/>
      <c r="C1236" s="56"/>
      <c r="D1236" s="28"/>
      <c r="E1236" s="118"/>
    </row>
    <row r="1237" spans="1:5" s="39" customFormat="1" ht="99" customHeight="1">
      <c r="A1237" s="50"/>
      <c r="B1237" s="28"/>
      <c r="C1237" s="56"/>
      <c r="D1237" s="28"/>
      <c r="E1237" s="118"/>
    </row>
    <row r="1238" spans="1:5" s="39" customFormat="1" ht="99" customHeight="1">
      <c r="A1238" s="50"/>
      <c r="B1238" s="28"/>
      <c r="C1238" s="56"/>
      <c r="D1238" s="28"/>
      <c r="E1238" s="118"/>
    </row>
    <row r="1239" spans="1:5" s="39" customFormat="1" ht="99" customHeight="1">
      <c r="A1239" s="50"/>
      <c r="B1239" s="28"/>
      <c r="C1239" s="56"/>
      <c r="D1239" s="28"/>
      <c r="E1239" s="118"/>
    </row>
    <row r="1240" spans="1:5" s="39" customFormat="1" ht="99" customHeight="1">
      <c r="A1240" s="50"/>
      <c r="B1240" s="28"/>
      <c r="C1240" s="56"/>
      <c r="D1240" s="28"/>
      <c r="E1240" s="118"/>
    </row>
    <row r="1241" spans="1:5" s="39" customFormat="1" ht="99" customHeight="1">
      <c r="A1241" s="50"/>
      <c r="B1241" s="28"/>
      <c r="C1241" s="56"/>
      <c r="D1241" s="28"/>
      <c r="E1241" s="118"/>
    </row>
    <row r="1242" spans="1:5" s="39" customFormat="1" ht="99" customHeight="1">
      <c r="A1242" s="50"/>
      <c r="B1242" s="28"/>
      <c r="C1242" s="56"/>
      <c r="D1242" s="28"/>
      <c r="E1242" s="118"/>
    </row>
    <row r="1243" spans="1:5" s="39" customFormat="1" ht="99" customHeight="1">
      <c r="A1243" s="50"/>
      <c r="B1243" s="28"/>
      <c r="C1243" s="56"/>
      <c r="D1243" s="28"/>
      <c r="E1243" s="118"/>
    </row>
    <row r="1244" spans="1:5" s="39" customFormat="1" ht="99" customHeight="1">
      <c r="A1244" s="50"/>
      <c r="B1244" s="28"/>
      <c r="C1244" s="56"/>
      <c r="D1244" s="28"/>
      <c r="E1244" s="118"/>
    </row>
    <row r="1245" spans="1:5" s="39" customFormat="1" ht="99" customHeight="1">
      <c r="A1245" s="50"/>
      <c r="B1245" s="28"/>
      <c r="C1245" s="56"/>
      <c r="D1245" s="28"/>
      <c r="E1245" s="118"/>
    </row>
    <row r="1246" spans="1:5" s="39" customFormat="1" ht="99" customHeight="1">
      <c r="A1246" s="50"/>
      <c r="B1246" s="28"/>
      <c r="C1246" s="56"/>
      <c r="D1246" s="28"/>
      <c r="E1246" s="118"/>
    </row>
    <row r="1247" spans="1:5" s="39" customFormat="1" ht="99" customHeight="1">
      <c r="A1247" s="50"/>
      <c r="B1247" s="28"/>
      <c r="C1247" s="56"/>
      <c r="D1247" s="28"/>
      <c r="E1247" s="118"/>
    </row>
    <row r="1248" spans="1:5" s="39" customFormat="1" ht="99" customHeight="1">
      <c r="A1248" s="50"/>
      <c r="B1248" s="28"/>
      <c r="C1248" s="56"/>
      <c r="D1248" s="28"/>
      <c r="E1248" s="118"/>
    </row>
    <row r="1249" spans="1:5" s="39" customFormat="1" ht="99" customHeight="1">
      <c r="A1249" s="50"/>
      <c r="B1249" s="28"/>
      <c r="C1249" s="56"/>
      <c r="D1249" s="28"/>
      <c r="E1249" s="118"/>
    </row>
    <row r="1250" spans="1:5" s="39" customFormat="1" ht="99" customHeight="1">
      <c r="A1250" s="50"/>
      <c r="B1250" s="28"/>
      <c r="C1250" s="56"/>
      <c r="D1250" s="28"/>
      <c r="E1250" s="118"/>
    </row>
    <row r="1251" spans="1:5" s="39" customFormat="1" ht="99" customHeight="1">
      <c r="A1251" s="50"/>
      <c r="B1251" s="28"/>
      <c r="C1251" s="56"/>
      <c r="D1251" s="28"/>
      <c r="E1251" s="118"/>
    </row>
    <row r="1252" spans="1:5" s="39" customFormat="1" ht="99" customHeight="1">
      <c r="A1252" s="50"/>
      <c r="B1252" s="28"/>
      <c r="C1252" s="56"/>
      <c r="D1252" s="28"/>
      <c r="E1252" s="118"/>
    </row>
    <row r="1253" spans="1:5" s="39" customFormat="1" ht="99" customHeight="1">
      <c r="A1253" s="50"/>
      <c r="B1253" s="28"/>
      <c r="C1253" s="56"/>
      <c r="D1253" s="28"/>
      <c r="E1253" s="118"/>
    </row>
    <row r="1254" spans="1:5" s="39" customFormat="1" ht="99" customHeight="1">
      <c r="A1254" s="50"/>
      <c r="B1254" s="28"/>
      <c r="C1254" s="56"/>
      <c r="D1254" s="28"/>
      <c r="E1254" s="118"/>
    </row>
    <row r="1255" spans="1:5" s="39" customFormat="1" ht="99" customHeight="1">
      <c r="A1255" s="50"/>
      <c r="B1255" s="28"/>
      <c r="C1255" s="56"/>
      <c r="D1255" s="28"/>
      <c r="E1255" s="118"/>
    </row>
    <row r="1256" spans="1:5" s="39" customFormat="1" ht="99" customHeight="1">
      <c r="A1256" s="50"/>
      <c r="B1256" s="28"/>
      <c r="C1256" s="56"/>
      <c r="D1256" s="28"/>
      <c r="E1256" s="118"/>
    </row>
    <row r="1257" spans="1:5" s="39" customFormat="1" ht="99" customHeight="1">
      <c r="A1257" s="50"/>
      <c r="B1257" s="28"/>
      <c r="C1257" s="56"/>
      <c r="D1257" s="28"/>
      <c r="E1257" s="118"/>
    </row>
    <row r="1258" spans="1:5" s="39" customFormat="1" ht="99" customHeight="1">
      <c r="A1258" s="50"/>
      <c r="B1258" s="28"/>
      <c r="C1258" s="56"/>
      <c r="D1258" s="28"/>
      <c r="E1258" s="118"/>
    </row>
    <row r="1259" spans="1:5" s="39" customFormat="1" ht="99" customHeight="1">
      <c r="A1259" s="50"/>
      <c r="B1259" s="28"/>
      <c r="C1259" s="56"/>
      <c r="D1259" s="28"/>
      <c r="E1259" s="118"/>
    </row>
    <row r="1260" spans="1:5" s="39" customFormat="1" ht="99" customHeight="1">
      <c r="A1260" s="50"/>
      <c r="B1260" s="28"/>
      <c r="C1260" s="56"/>
      <c r="D1260" s="28"/>
      <c r="E1260" s="118"/>
    </row>
    <row r="1261" spans="1:5" s="39" customFormat="1" ht="99" customHeight="1">
      <c r="A1261" s="50"/>
      <c r="B1261" s="28"/>
      <c r="C1261" s="56"/>
      <c r="D1261" s="28"/>
      <c r="E1261" s="118"/>
    </row>
    <row r="1262" spans="1:5" s="39" customFormat="1" ht="99" customHeight="1">
      <c r="A1262" s="50"/>
      <c r="B1262" s="28"/>
      <c r="C1262" s="56"/>
      <c r="D1262" s="28"/>
      <c r="E1262" s="118"/>
    </row>
    <row r="1263" spans="1:5" s="39" customFormat="1" ht="99" customHeight="1">
      <c r="A1263" s="50"/>
      <c r="B1263" s="28"/>
      <c r="C1263" s="56"/>
      <c r="D1263" s="28"/>
      <c r="E1263" s="118"/>
    </row>
    <row r="1264" spans="1:5" s="39" customFormat="1" ht="99" customHeight="1">
      <c r="A1264" s="50"/>
      <c r="B1264" s="28"/>
      <c r="C1264" s="56"/>
      <c r="D1264" s="28"/>
      <c r="E1264" s="118"/>
    </row>
    <row r="1265" spans="1:5" s="39" customFormat="1" ht="99" customHeight="1">
      <c r="A1265" s="50"/>
      <c r="B1265" s="28"/>
      <c r="C1265" s="56"/>
      <c r="D1265" s="28"/>
      <c r="E1265" s="118"/>
    </row>
    <row r="1266" spans="1:5" s="39" customFormat="1" ht="99" customHeight="1">
      <c r="A1266" s="50"/>
      <c r="B1266" s="28"/>
      <c r="C1266" s="56"/>
      <c r="D1266" s="28"/>
      <c r="E1266" s="118"/>
    </row>
    <row r="1267" spans="1:5" s="39" customFormat="1" ht="99" customHeight="1">
      <c r="A1267" s="50"/>
      <c r="B1267" s="28"/>
      <c r="C1267" s="56"/>
      <c r="D1267" s="28"/>
      <c r="E1267" s="118"/>
    </row>
    <row r="1268" spans="1:5" s="39" customFormat="1" ht="99" customHeight="1">
      <c r="A1268" s="50"/>
      <c r="B1268" s="28"/>
      <c r="C1268" s="56"/>
      <c r="D1268" s="28"/>
      <c r="E1268" s="118"/>
    </row>
    <row r="1269" spans="1:5" s="39" customFormat="1" ht="99" customHeight="1">
      <c r="A1269" s="50"/>
      <c r="B1269" s="28"/>
      <c r="C1269" s="56"/>
      <c r="D1269" s="28"/>
      <c r="E1269" s="118"/>
    </row>
    <row r="1270" spans="1:5" s="39" customFormat="1" ht="99" customHeight="1">
      <c r="A1270" s="50"/>
      <c r="B1270" s="28"/>
      <c r="C1270" s="56"/>
      <c r="D1270" s="28"/>
      <c r="E1270" s="118"/>
    </row>
    <row r="1271" spans="1:5" s="39" customFormat="1" ht="99" customHeight="1">
      <c r="A1271" s="50"/>
      <c r="B1271" s="28"/>
      <c r="C1271" s="56"/>
      <c r="D1271" s="28"/>
      <c r="E1271" s="118"/>
    </row>
    <row r="1272" spans="1:5" s="39" customFormat="1" ht="99" customHeight="1">
      <c r="A1272" s="50"/>
      <c r="B1272" s="28"/>
      <c r="C1272" s="56"/>
      <c r="D1272" s="28"/>
      <c r="E1272" s="118"/>
    </row>
    <row r="1273" spans="1:5" s="39" customFormat="1" ht="99" customHeight="1">
      <c r="A1273" s="50"/>
      <c r="B1273" s="28"/>
      <c r="C1273" s="56"/>
      <c r="D1273" s="28"/>
      <c r="E1273" s="118"/>
    </row>
    <row r="1274" spans="1:5" s="39" customFormat="1" ht="99" customHeight="1">
      <c r="A1274" s="50"/>
      <c r="B1274" s="28"/>
      <c r="C1274" s="56"/>
      <c r="D1274" s="28"/>
      <c r="E1274" s="118"/>
    </row>
    <row r="1275" spans="1:5" s="39" customFormat="1" ht="99" customHeight="1">
      <c r="A1275" s="50"/>
      <c r="B1275" s="28"/>
      <c r="C1275" s="56"/>
      <c r="D1275" s="28"/>
      <c r="E1275" s="118"/>
    </row>
    <row r="1276" spans="1:5" s="39" customFormat="1" ht="99" customHeight="1">
      <c r="A1276" s="50"/>
      <c r="B1276" s="28"/>
      <c r="C1276" s="56"/>
      <c r="D1276" s="28"/>
      <c r="E1276" s="118"/>
    </row>
    <row r="1277" spans="1:5" s="39" customFormat="1" ht="99" customHeight="1">
      <c r="A1277" s="50"/>
      <c r="B1277" s="28"/>
      <c r="C1277" s="56"/>
      <c r="D1277" s="28"/>
      <c r="E1277" s="118"/>
    </row>
    <row r="1278" spans="1:5" s="39" customFormat="1" ht="99" customHeight="1">
      <c r="A1278" s="50"/>
      <c r="B1278" s="28"/>
      <c r="C1278" s="56"/>
      <c r="D1278" s="28"/>
      <c r="E1278" s="118"/>
    </row>
    <row r="1279" spans="1:5" s="39" customFormat="1" ht="99" customHeight="1">
      <c r="A1279" s="50"/>
      <c r="B1279" s="28"/>
      <c r="C1279" s="56"/>
      <c r="D1279" s="28"/>
      <c r="E1279" s="118"/>
    </row>
    <row r="1280" spans="1:5" s="39" customFormat="1" ht="99" customHeight="1">
      <c r="A1280" s="50"/>
      <c r="B1280" s="28"/>
      <c r="C1280" s="56"/>
      <c r="D1280" s="28"/>
      <c r="E1280" s="118"/>
    </row>
    <row r="1281" spans="1:5" s="39" customFormat="1" ht="99" customHeight="1">
      <c r="A1281" s="50"/>
      <c r="B1281" s="28"/>
      <c r="C1281" s="56"/>
      <c r="D1281" s="28"/>
      <c r="E1281" s="118"/>
    </row>
    <row r="1282" spans="1:5" s="39" customFormat="1" ht="99" customHeight="1">
      <c r="A1282" s="50"/>
      <c r="B1282" s="28"/>
      <c r="C1282" s="56"/>
      <c r="D1282" s="28"/>
      <c r="E1282" s="118"/>
    </row>
    <row r="1283" spans="1:5" s="39" customFormat="1" ht="99" customHeight="1">
      <c r="A1283" s="50"/>
      <c r="B1283" s="28"/>
      <c r="C1283" s="56"/>
      <c r="D1283" s="28"/>
      <c r="E1283" s="118"/>
    </row>
    <row r="1284" spans="1:5" s="39" customFormat="1" ht="99" customHeight="1">
      <c r="A1284" s="50"/>
      <c r="B1284" s="28"/>
      <c r="C1284" s="56"/>
      <c r="D1284" s="28"/>
      <c r="E1284" s="118"/>
    </row>
    <row r="1285" spans="1:5" s="39" customFormat="1" ht="99" customHeight="1">
      <c r="A1285" s="50"/>
      <c r="B1285" s="28"/>
      <c r="C1285" s="56"/>
      <c r="D1285" s="28"/>
      <c r="E1285" s="118"/>
    </row>
    <row r="1286" spans="1:5" s="39" customFormat="1" ht="99" customHeight="1">
      <c r="A1286" s="50"/>
      <c r="B1286" s="28"/>
      <c r="C1286" s="56"/>
      <c r="D1286" s="28"/>
      <c r="E1286" s="118"/>
    </row>
    <row r="1287" spans="1:5" s="39" customFormat="1" ht="99" customHeight="1">
      <c r="A1287" s="50"/>
      <c r="B1287" s="28"/>
      <c r="C1287" s="56"/>
      <c r="D1287" s="28"/>
      <c r="E1287" s="118"/>
    </row>
    <row r="1288" spans="1:5" s="39" customFormat="1" ht="99" customHeight="1">
      <c r="A1288" s="50"/>
      <c r="B1288" s="28"/>
      <c r="C1288" s="56"/>
      <c r="D1288" s="28"/>
      <c r="E1288" s="118"/>
    </row>
    <row r="1289" spans="1:5" s="39" customFormat="1" ht="99" customHeight="1">
      <c r="A1289" s="50"/>
      <c r="B1289" s="28"/>
      <c r="C1289" s="56"/>
      <c r="D1289" s="28"/>
      <c r="E1289" s="118"/>
    </row>
    <row r="1290" spans="1:5" s="39" customFormat="1" ht="99" customHeight="1">
      <c r="A1290" s="50"/>
      <c r="B1290" s="28"/>
      <c r="C1290" s="56"/>
      <c r="D1290" s="28"/>
      <c r="E1290" s="118"/>
    </row>
    <row r="1291" spans="1:5" s="39" customFormat="1" ht="99" customHeight="1">
      <c r="A1291" s="50"/>
      <c r="B1291" s="28"/>
      <c r="C1291" s="56"/>
      <c r="D1291" s="28"/>
      <c r="E1291" s="118"/>
    </row>
    <row r="1292" spans="1:5" s="39" customFormat="1" ht="99" customHeight="1">
      <c r="A1292" s="50"/>
      <c r="B1292" s="28"/>
      <c r="C1292" s="56"/>
      <c r="D1292" s="28"/>
      <c r="E1292" s="118"/>
    </row>
    <row r="1293" spans="1:5" s="39" customFormat="1" ht="99" customHeight="1">
      <c r="A1293" s="50"/>
      <c r="B1293" s="28"/>
      <c r="C1293" s="56"/>
      <c r="D1293" s="28"/>
      <c r="E1293" s="118"/>
    </row>
    <row r="1294" spans="1:5" s="39" customFormat="1" ht="99" customHeight="1">
      <c r="A1294" s="50"/>
      <c r="B1294" s="28"/>
      <c r="C1294" s="56"/>
      <c r="D1294" s="28"/>
      <c r="E1294" s="118"/>
    </row>
    <row r="1295" spans="1:5" s="39" customFormat="1" ht="99" customHeight="1">
      <c r="A1295" s="50"/>
      <c r="B1295" s="28"/>
      <c r="C1295" s="56"/>
      <c r="D1295" s="28"/>
      <c r="E1295" s="118"/>
    </row>
    <row r="1296" spans="1:5" s="39" customFormat="1" ht="99" customHeight="1">
      <c r="A1296" s="50"/>
      <c r="B1296" s="28"/>
      <c r="C1296" s="56"/>
      <c r="D1296" s="28"/>
      <c r="E1296" s="118"/>
    </row>
    <row r="1297" spans="1:5" s="39" customFormat="1" ht="99" customHeight="1">
      <c r="A1297" s="50"/>
      <c r="B1297" s="28"/>
      <c r="C1297" s="56"/>
      <c r="D1297" s="28"/>
      <c r="E1297" s="118"/>
    </row>
    <row r="1298" spans="1:5" s="39" customFormat="1" ht="99" customHeight="1">
      <c r="A1298" s="50"/>
      <c r="B1298" s="28"/>
      <c r="C1298" s="56"/>
      <c r="D1298" s="28"/>
      <c r="E1298" s="118"/>
    </row>
    <row r="1299" spans="1:5" s="39" customFormat="1" ht="99" customHeight="1">
      <c r="A1299" s="50"/>
      <c r="B1299" s="28"/>
      <c r="C1299" s="56"/>
      <c r="D1299" s="28"/>
      <c r="E1299" s="118"/>
    </row>
    <row r="1300" spans="1:5" s="39" customFormat="1" ht="99" customHeight="1">
      <c r="A1300" s="50"/>
      <c r="B1300" s="28"/>
      <c r="C1300" s="56"/>
      <c r="D1300" s="28"/>
      <c r="E1300" s="118"/>
    </row>
    <row r="1301" spans="1:5" s="39" customFormat="1" ht="99" customHeight="1">
      <c r="A1301" s="50"/>
      <c r="B1301" s="28"/>
      <c r="C1301" s="56"/>
      <c r="D1301" s="28"/>
      <c r="E1301" s="118"/>
    </row>
    <row r="1302" spans="1:5" s="39" customFormat="1" ht="99" customHeight="1">
      <c r="A1302" s="50"/>
      <c r="B1302" s="28"/>
      <c r="C1302" s="56"/>
      <c r="D1302" s="28"/>
      <c r="E1302" s="118"/>
    </row>
    <row r="1303" spans="1:5" s="39" customFormat="1" ht="99" customHeight="1">
      <c r="A1303" s="50"/>
      <c r="B1303" s="28"/>
      <c r="C1303" s="56"/>
      <c r="D1303" s="28"/>
      <c r="E1303" s="118"/>
    </row>
    <row r="1304" spans="1:5" s="39" customFormat="1" ht="99" customHeight="1">
      <c r="A1304" s="50"/>
      <c r="B1304" s="28"/>
      <c r="C1304" s="56"/>
      <c r="D1304" s="28"/>
      <c r="E1304" s="118"/>
    </row>
    <row r="1305" spans="1:5" s="39" customFormat="1" ht="99" customHeight="1">
      <c r="A1305" s="50"/>
      <c r="B1305" s="28"/>
      <c r="C1305" s="56"/>
      <c r="D1305" s="28"/>
      <c r="E1305" s="118"/>
    </row>
    <row r="1306" spans="1:5" s="39" customFormat="1" ht="99" customHeight="1">
      <c r="A1306" s="50"/>
      <c r="B1306" s="28"/>
      <c r="C1306" s="56"/>
      <c r="D1306" s="28"/>
      <c r="E1306" s="118"/>
    </row>
    <row r="1307" spans="1:5" s="39" customFormat="1" ht="99" customHeight="1">
      <c r="A1307" s="50"/>
      <c r="B1307" s="28"/>
      <c r="C1307" s="56"/>
      <c r="D1307" s="28"/>
      <c r="E1307" s="118"/>
    </row>
    <row r="1308" spans="1:5" s="39" customFormat="1" ht="99" customHeight="1">
      <c r="A1308" s="50"/>
      <c r="B1308" s="28"/>
      <c r="C1308" s="56"/>
      <c r="D1308" s="28"/>
      <c r="E1308" s="118"/>
    </row>
    <row r="1309" spans="1:5" s="39" customFormat="1" ht="99" customHeight="1">
      <c r="A1309" s="50"/>
      <c r="B1309" s="28"/>
      <c r="C1309" s="56"/>
      <c r="D1309" s="28"/>
      <c r="E1309" s="118"/>
    </row>
    <row r="1310" spans="1:5" s="39" customFormat="1" ht="99" customHeight="1">
      <c r="A1310" s="50"/>
      <c r="B1310" s="28"/>
      <c r="C1310" s="56"/>
      <c r="D1310" s="28"/>
      <c r="E1310" s="118"/>
    </row>
    <row r="1311" spans="1:5" s="39" customFormat="1" ht="99" customHeight="1">
      <c r="A1311" s="50"/>
      <c r="B1311" s="28"/>
      <c r="C1311" s="56"/>
      <c r="D1311" s="28"/>
      <c r="E1311" s="118"/>
    </row>
    <row r="1312" spans="1:5" s="39" customFormat="1" ht="99" customHeight="1">
      <c r="A1312" s="50"/>
      <c r="B1312" s="28"/>
      <c r="C1312" s="56"/>
      <c r="D1312" s="28"/>
      <c r="E1312" s="118"/>
    </row>
    <row r="1313" spans="1:5" s="39" customFormat="1" ht="99" customHeight="1">
      <c r="A1313" s="50"/>
      <c r="B1313" s="28"/>
      <c r="C1313" s="56"/>
      <c r="D1313" s="28"/>
      <c r="E1313" s="118"/>
    </row>
    <row r="1314" spans="1:5" s="39" customFormat="1" ht="99" customHeight="1">
      <c r="A1314" s="50"/>
      <c r="B1314" s="28"/>
      <c r="C1314" s="56"/>
      <c r="D1314" s="28"/>
      <c r="E1314" s="118"/>
    </row>
    <row r="1315" spans="1:5" s="39" customFormat="1" ht="99" customHeight="1">
      <c r="A1315" s="50"/>
      <c r="B1315" s="28"/>
      <c r="C1315" s="56"/>
      <c r="D1315" s="28"/>
      <c r="E1315" s="118"/>
    </row>
    <row r="1316" spans="1:5" s="39" customFormat="1" ht="99" customHeight="1">
      <c r="A1316" s="50"/>
      <c r="B1316" s="28"/>
      <c r="C1316" s="56"/>
      <c r="D1316" s="28"/>
      <c r="E1316" s="118"/>
    </row>
    <row r="1317" spans="1:5" s="39" customFormat="1" ht="99" customHeight="1">
      <c r="A1317" s="50"/>
      <c r="B1317" s="28"/>
      <c r="C1317" s="56"/>
      <c r="D1317" s="28"/>
      <c r="E1317" s="118"/>
    </row>
    <row r="1318" spans="1:5" s="39" customFormat="1" ht="99" customHeight="1">
      <c r="A1318" s="50"/>
      <c r="B1318" s="28"/>
      <c r="C1318" s="56"/>
      <c r="D1318" s="28"/>
      <c r="E1318" s="118"/>
    </row>
    <row r="1319" spans="1:5" s="39" customFormat="1" ht="99" customHeight="1">
      <c r="A1319" s="50"/>
      <c r="B1319" s="28"/>
      <c r="C1319" s="56"/>
      <c r="D1319" s="28"/>
      <c r="E1319" s="118"/>
    </row>
    <row r="1320" spans="1:5" s="39" customFormat="1" ht="99" customHeight="1">
      <c r="A1320" s="50"/>
      <c r="B1320" s="28"/>
      <c r="C1320" s="56"/>
      <c r="D1320" s="28"/>
      <c r="E1320" s="118"/>
    </row>
    <row r="1321" spans="1:5" s="39" customFormat="1" ht="99" customHeight="1">
      <c r="A1321" s="50"/>
      <c r="B1321" s="28"/>
      <c r="C1321" s="56"/>
      <c r="D1321" s="28"/>
      <c r="E1321" s="118"/>
    </row>
    <row r="1322" spans="1:5" s="39" customFormat="1" ht="99" customHeight="1">
      <c r="A1322" s="50"/>
      <c r="B1322" s="28"/>
      <c r="C1322" s="56"/>
      <c r="D1322" s="28"/>
      <c r="E1322" s="118"/>
    </row>
    <row r="1323" spans="1:5" s="39" customFormat="1" ht="99" customHeight="1">
      <c r="A1323" s="50"/>
      <c r="B1323" s="28"/>
      <c r="C1323" s="56"/>
      <c r="D1323" s="28"/>
      <c r="E1323" s="118"/>
    </row>
    <row r="1324" spans="1:5" s="39" customFormat="1" ht="99" customHeight="1">
      <c r="A1324" s="50"/>
      <c r="B1324" s="28"/>
      <c r="C1324" s="56"/>
      <c r="D1324" s="28"/>
      <c r="E1324" s="118"/>
    </row>
    <row r="1325" spans="1:5" s="39" customFormat="1" ht="99" customHeight="1">
      <c r="A1325" s="50"/>
      <c r="B1325" s="28"/>
      <c r="C1325" s="56"/>
      <c r="D1325" s="28"/>
      <c r="E1325" s="118"/>
    </row>
    <row r="1326" spans="1:5" s="39" customFormat="1" ht="99" customHeight="1">
      <c r="A1326" s="50"/>
      <c r="B1326" s="28"/>
      <c r="C1326" s="56"/>
      <c r="D1326" s="28"/>
      <c r="E1326" s="118"/>
    </row>
    <row r="1327" spans="1:5" s="39" customFormat="1" ht="99" customHeight="1">
      <c r="A1327" s="50"/>
      <c r="B1327" s="28"/>
      <c r="C1327" s="56"/>
      <c r="D1327" s="28"/>
      <c r="E1327" s="118"/>
    </row>
    <row r="1328" spans="1:5" s="39" customFormat="1" ht="99" customHeight="1">
      <c r="A1328" s="50"/>
      <c r="B1328" s="28"/>
      <c r="C1328" s="56"/>
      <c r="D1328" s="28"/>
      <c r="E1328" s="118"/>
    </row>
    <row r="1329" spans="1:5" s="39" customFormat="1" ht="99" customHeight="1">
      <c r="A1329" s="50"/>
      <c r="B1329" s="28"/>
      <c r="C1329" s="56"/>
      <c r="D1329" s="28"/>
      <c r="E1329" s="118"/>
    </row>
    <row r="1330" spans="1:5" s="39" customFormat="1" ht="99" customHeight="1">
      <c r="A1330" s="50"/>
      <c r="B1330" s="28"/>
      <c r="C1330" s="56"/>
      <c r="D1330" s="28"/>
      <c r="E1330" s="118"/>
    </row>
    <row r="1331" spans="1:5" s="39" customFormat="1" ht="99" customHeight="1">
      <c r="A1331" s="50"/>
      <c r="B1331" s="28"/>
      <c r="C1331" s="56"/>
      <c r="D1331" s="28"/>
      <c r="E1331" s="118"/>
    </row>
    <row r="1332" spans="1:5" s="39" customFormat="1" ht="99" customHeight="1">
      <c r="A1332" s="50"/>
      <c r="B1332" s="28"/>
      <c r="C1332" s="56"/>
      <c r="D1332" s="28"/>
      <c r="E1332" s="118"/>
    </row>
    <row r="1333" spans="1:5" s="39" customFormat="1" ht="99" customHeight="1">
      <c r="A1333" s="50"/>
      <c r="B1333" s="28"/>
      <c r="C1333" s="56"/>
      <c r="D1333" s="28"/>
      <c r="E1333" s="118"/>
    </row>
    <row r="1334" spans="1:5" s="39" customFormat="1" ht="99" customHeight="1">
      <c r="A1334" s="50"/>
      <c r="B1334" s="28"/>
      <c r="C1334" s="56"/>
      <c r="D1334" s="28"/>
      <c r="E1334" s="118"/>
    </row>
    <row r="1335" spans="1:5" s="39" customFormat="1" ht="99" customHeight="1">
      <c r="A1335" s="50"/>
      <c r="B1335" s="28"/>
      <c r="C1335" s="56"/>
      <c r="D1335" s="28"/>
      <c r="E1335" s="118"/>
    </row>
    <row r="1336" spans="1:5" s="39" customFormat="1" ht="99" customHeight="1">
      <c r="A1336" s="50"/>
      <c r="B1336" s="28"/>
      <c r="C1336" s="56"/>
      <c r="D1336" s="28"/>
      <c r="E1336" s="118"/>
    </row>
    <row r="1337" spans="1:5" s="39" customFormat="1" ht="99" customHeight="1">
      <c r="A1337" s="50"/>
      <c r="B1337" s="28"/>
      <c r="C1337" s="56"/>
      <c r="D1337" s="28"/>
      <c r="E1337" s="118"/>
    </row>
    <row r="1338" spans="1:5" s="39" customFormat="1" ht="99" customHeight="1">
      <c r="A1338" s="50"/>
      <c r="B1338" s="28"/>
      <c r="C1338" s="56"/>
      <c r="D1338" s="28"/>
      <c r="E1338" s="118"/>
    </row>
    <row r="1339" spans="1:5" s="39" customFormat="1" ht="99" customHeight="1">
      <c r="A1339" s="50"/>
      <c r="B1339" s="28"/>
      <c r="C1339" s="56"/>
      <c r="D1339" s="28"/>
      <c r="E1339" s="118"/>
    </row>
    <row r="1340" spans="1:5" s="39" customFormat="1" ht="99" customHeight="1">
      <c r="A1340" s="50"/>
      <c r="B1340" s="28"/>
      <c r="C1340" s="56"/>
      <c r="D1340" s="28"/>
      <c r="E1340" s="118"/>
    </row>
    <row r="1341" spans="1:5" s="39" customFormat="1" ht="99" customHeight="1">
      <c r="A1341" s="50"/>
      <c r="B1341" s="28"/>
      <c r="C1341" s="56"/>
      <c r="D1341" s="28"/>
      <c r="E1341" s="118"/>
    </row>
    <row r="1342" spans="1:5" s="39" customFormat="1" ht="99" customHeight="1">
      <c r="A1342" s="50"/>
      <c r="B1342" s="28"/>
      <c r="C1342" s="56"/>
      <c r="D1342" s="28"/>
      <c r="E1342" s="118"/>
    </row>
    <row r="1343" spans="1:5" s="39" customFormat="1" ht="99" customHeight="1">
      <c r="A1343" s="50"/>
      <c r="B1343" s="28"/>
      <c r="C1343" s="56"/>
      <c r="D1343" s="28"/>
      <c r="E1343" s="118"/>
    </row>
    <row r="1344" spans="1:5" s="39" customFormat="1" ht="99" customHeight="1">
      <c r="A1344" s="50"/>
      <c r="B1344" s="28"/>
      <c r="C1344" s="56"/>
      <c r="D1344" s="28"/>
      <c r="E1344" s="118"/>
    </row>
    <row r="1345" spans="1:5" s="39" customFormat="1" ht="99" customHeight="1">
      <c r="A1345" s="50"/>
      <c r="B1345" s="28"/>
      <c r="C1345" s="56"/>
      <c r="D1345" s="28"/>
      <c r="E1345" s="118"/>
    </row>
    <row r="1346" spans="1:5" s="39" customFormat="1" ht="99" customHeight="1">
      <c r="A1346" s="50"/>
      <c r="B1346" s="28"/>
      <c r="C1346" s="56"/>
      <c r="D1346" s="28"/>
      <c r="E1346" s="118"/>
    </row>
    <row r="1347" spans="1:5" s="39" customFormat="1" ht="99" customHeight="1">
      <c r="A1347" s="50"/>
      <c r="B1347" s="28"/>
      <c r="C1347" s="56"/>
      <c r="D1347" s="28"/>
      <c r="E1347" s="118"/>
    </row>
    <row r="1348" spans="1:5" s="39" customFormat="1" ht="99" customHeight="1">
      <c r="A1348" s="50"/>
      <c r="B1348" s="28"/>
      <c r="C1348" s="56"/>
      <c r="D1348" s="28"/>
      <c r="E1348" s="118"/>
    </row>
    <row r="1349" spans="1:5" s="39" customFormat="1" ht="99" customHeight="1">
      <c r="A1349" s="50"/>
      <c r="B1349" s="28"/>
      <c r="C1349" s="56"/>
      <c r="D1349" s="28"/>
      <c r="E1349" s="118"/>
    </row>
    <row r="1350" spans="1:5" s="39" customFormat="1" ht="99" customHeight="1">
      <c r="A1350" s="50"/>
      <c r="B1350" s="28"/>
      <c r="C1350" s="56"/>
      <c r="D1350" s="28"/>
      <c r="E1350" s="118"/>
    </row>
    <row r="1351" spans="1:5" s="39" customFormat="1" ht="99" customHeight="1">
      <c r="A1351" s="50"/>
      <c r="B1351" s="28"/>
      <c r="C1351" s="56"/>
      <c r="D1351" s="28"/>
      <c r="E1351" s="118"/>
    </row>
    <row r="1352" spans="1:5" s="39" customFormat="1" ht="99" customHeight="1">
      <c r="A1352" s="50"/>
      <c r="B1352" s="28"/>
      <c r="C1352" s="56"/>
      <c r="D1352" s="28"/>
      <c r="E1352" s="118"/>
    </row>
    <row r="1353" spans="1:5" s="39" customFormat="1" ht="99" customHeight="1">
      <c r="A1353" s="50"/>
      <c r="B1353" s="28"/>
      <c r="C1353" s="56"/>
      <c r="D1353" s="28"/>
      <c r="E1353" s="118"/>
    </row>
    <row r="1354" spans="1:5" s="39" customFormat="1" ht="99" customHeight="1">
      <c r="A1354" s="50"/>
      <c r="B1354" s="28"/>
      <c r="C1354" s="56"/>
      <c r="D1354" s="28"/>
      <c r="E1354" s="118"/>
    </row>
    <row r="1355" spans="1:5" s="39" customFormat="1" ht="99" customHeight="1">
      <c r="A1355" s="50"/>
      <c r="B1355" s="28"/>
      <c r="C1355" s="56"/>
      <c r="D1355" s="28"/>
      <c r="E1355" s="118"/>
    </row>
    <row r="1356" spans="1:5" s="39" customFormat="1" ht="99" customHeight="1">
      <c r="A1356" s="50"/>
      <c r="B1356" s="28"/>
      <c r="C1356" s="56"/>
      <c r="D1356" s="28"/>
      <c r="E1356" s="118"/>
    </row>
    <row r="1357" spans="1:5" s="39" customFormat="1" ht="99" customHeight="1">
      <c r="A1357" s="50"/>
      <c r="B1357" s="28"/>
      <c r="C1357" s="56"/>
      <c r="D1357" s="28"/>
      <c r="E1357" s="118"/>
    </row>
    <row r="1358" spans="1:5" s="39" customFormat="1" ht="99" customHeight="1">
      <c r="A1358" s="50"/>
      <c r="B1358" s="28"/>
      <c r="C1358" s="56"/>
      <c r="D1358" s="28"/>
      <c r="E1358" s="118"/>
    </row>
    <row r="1359" spans="1:5" s="39" customFormat="1" ht="99" customHeight="1">
      <c r="A1359" s="50"/>
      <c r="B1359" s="28"/>
      <c r="C1359" s="56"/>
      <c r="D1359" s="28"/>
      <c r="E1359" s="118"/>
    </row>
    <row r="1360" spans="1:5" s="39" customFormat="1" ht="99" customHeight="1">
      <c r="A1360" s="50"/>
      <c r="B1360" s="28"/>
      <c r="C1360" s="56"/>
      <c r="D1360" s="28"/>
      <c r="E1360" s="118"/>
    </row>
    <row r="1361" spans="1:5" s="39" customFormat="1" ht="99" customHeight="1">
      <c r="A1361" s="50"/>
      <c r="B1361" s="28"/>
      <c r="C1361" s="56"/>
      <c r="D1361" s="28"/>
      <c r="E1361" s="118"/>
    </row>
    <row r="1362" spans="1:5" s="39" customFormat="1" ht="99" customHeight="1">
      <c r="A1362" s="50"/>
      <c r="B1362" s="28"/>
      <c r="C1362" s="56"/>
      <c r="D1362" s="28"/>
      <c r="E1362" s="118"/>
    </row>
    <row r="1363" spans="1:5" s="39" customFormat="1" ht="99" customHeight="1">
      <c r="A1363" s="50"/>
      <c r="B1363" s="28"/>
      <c r="C1363" s="56"/>
      <c r="D1363" s="28"/>
      <c r="E1363" s="118"/>
    </row>
    <row r="1364" spans="1:5" s="39" customFormat="1" ht="99" customHeight="1">
      <c r="A1364" s="50"/>
      <c r="B1364" s="28"/>
      <c r="C1364" s="56"/>
      <c r="D1364" s="28"/>
      <c r="E1364" s="118"/>
    </row>
    <row r="1365" spans="1:5" s="39" customFormat="1" ht="99" customHeight="1">
      <c r="A1365" s="50"/>
      <c r="B1365" s="28"/>
      <c r="C1365" s="56"/>
      <c r="D1365" s="28"/>
      <c r="E1365" s="118"/>
    </row>
    <row r="1366" spans="1:5" s="39" customFormat="1" ht="99" customHeight="1">
      <c r="A1366" s="50"/>
      <c r="B1366" s="28"/>
      <c r="C1366" s="56"/>
      <c r="D1366" s="28"/>
      <c r="E1366" s="118"/>
    </row>
    <row r="1367" spans="1:5" s="39" customFormat="1" ht="99" customHeight="1">
      <c r="A1367" s="50"/>
      <c r="B1367" s="28"/>
      <c r="C1367" s="56"/>
      <c r="D1367" s="28"/>
      <c r="E1367" s="118"/>
    </row>
    <row r="1368" spans="1:5" s="39" customFormat="1" ht="99" customHeight="1">
      <c r="A1368" s="50"/>
      <c r="B1368" s="28"/>
      <c r="C1368" s="56"/>
      <c r="D1368" s="28"/>
      <c r="E1368" s="118"/>
    </row>
    <row r="1369" spans="1:5" s="39" customFormat="1" ht="99" customHeight="1">
      <c r="A1369" s="50"/>
      <c r="B1369" s="28"/>
      <c r="C1369" s="56"/>
      <c r="D1369" s="28"/>
      <c r="E1369" s="118"/>
    </row>
    <row r="1370" spans="1:5" s="39" customFormat="1" ht="99" customHeight="1">
      <c r="A1370" s="50"/>
      <c r="B1370" s="28"/>
      <c r="C1370" s="56"/>
      <c r="D1370" s="28"/>
      <c r="E1370" s="118"/>
    </row>
    <row r="1371" spans="1:5" s="39" customFormat="1" ht="99" customHeight="1">
      <c r="A1371" s="50"/>
      <c r="B1371" s="28"/>
      <c r="C1371" s="56"/>
      <c r="D1371" s="28"/>
      <c r="E1371" s="118"/>
    </row>
    <row r="1372" spans="1:5" s="39" customFormat="1" ht="99" customHeight="1">
      <c r="A1372" s="50"/>
      <c r="B1372" s="28"/>
      <c r="C1372" s="56"/>
      <c r="D1372" s="28"/>
      <c r="E1372" s="118"/>
    </row>
    <row r="1373" spans="1:5" s="39" customFormat="1" ht="99" customHeight="1">
      <c r="A1373" s="50"/>
      <c r="B1373" s="28"/>
      <c r="C1373" s="56"/>
      <c r="D1373" s="28"/>
      <c r="E1373" s="118"/>
    </row>
    <row r="1374" spans="1:5" s="39" customFormat="1" ht="99" customHeight="1">
      <c r="A1374" s="50"/>
      <c r="B1374" s="28"/>
      <c r="C1374" s="56"/>
      <c r="D1374" s="28"/>
      <c r="E1374" s="118"/>
    </row>
    <row r="1375" spans="1:5" s="39" customFormat="1" ht="99" customHeight="1">
      <c r="A1375" s="50"/>
      <c r="B1375" s="28"/>
      <c r="C1375" s="56"/>
      <c r="D1375" s="28"/>
      <c r="E1375" s="118"/>
    </row>
    <row r="1376" spans="1:5" s="39" customFormat="1" ht="99" customHeight="1">
      <c r="A1376" s="50"/>
      <c r="B1376" s="28"/>
      <c r="C1376" s="56"/>
      <c r="D1376" s="28"/>
      <c r="E1376" s="118"/>
    </row>
    <row r="1377" spans="1:5" s="39" customFormat="1" ht="99" customHeight="1">
      <c r="A1377" s="50"/>
      <c r="B1377" s="28"/>
      <c r="C1377" s="56"/>
      <c r="D1377" s="28"/>
      <c r="E1377" s="118"/>
    </row>
    <row r="1378" spans="1:5" s="39" customFormat="1" ht="99" customHeight="1">
      <c r="A1378" s="50"/>
      <c r="B1378" s="28"/>
      <c r="C1378" s="56"/>
      <c r="D1378" s="28"/>
      <c r="E1378" s="118"/>
    </row>
    <row r="1379" spans="1:5" s="39" customFormat="1" ht="99" customHeight="1">
      <c r="A1379" s="50"/>
      <c r="B1379" s="28"/>
      <c r="C1379" s="56"/>
      <c r="D1379" s="28"/>
      <c r="E1379" s="118"/>
    </row>
    <row r="1380" spans="1:5" s="39" customFormat="1" ht="99" customHeight="1">
      <c r="A1380" s="50"/>
      <c r="B1380" s="28"/>
      <c r="C1380" s="56"/>
      <c r="D1380" s="28"/>
      <c r="E1380" s="118"/>
    </row>
    <row r="1381" spans="1:5" s="39" customFormat="1" ht="99" customHeight="1">
      <c r="A1381" s="50"/>
      <c r="B1381" s="28"/>
      <c r="C1381" s="56"/>
      <c r="D1381" s="28"/>
      <c r="E1381" s="118"/>
    </row>
    <row r="1382" spans="1:5" s="39" customFormat="1" ht="99" customHeight="1">
      <c r="A1382" s="50"/>
      <c r="B1382" s="28"/>
      <c r="C1382" s="56"/>
      <c r="D1382" s="28"/>
      <c r="E1382" s="118"/>
    </row>
    <row r="1383" spans="1:5" s="39" customFormat="1" ht="99" customHeight="1">
      <c r="A1383" s="50"/>
      <c r="B1383" s="28"/>
      <c r="C1383" s="56"/>
      <c r="D1383" s="28"/>
      <c r="E1383" s="118"/>
    </row>
    <row r="1384" spans="1:5" s="39" customFormat="1" ht="99" customHeight="1">
      <c r="A1384" s="50"/>
      <c r="B1384" s="28"/>
      <c r="C1384" s="56"/>
      <c r="D1384" s="28"/>
      <c r="E1384" s="118"/>
    </row>
    <row r="1385" spans="1:5" s="39" customFormat="1" ht="99" customHeight="1">
      <c r="A1385" s="50"/>
      <c r="B1385" s="28"/>
      <c r="C1385" s="56"/>
      <c r="D1385" s="28"/>
      <c r="E1385" s="118"/>
    </row>
    <row r="1386" spans="1:5" s="39" customFormat="1" ht="99" customHeight="1">
      <c r="A1386" s="50"/>
      <c r="B1386" s="28"/>
      <c r="C1386" s="56"/>
      <c r="D1386" s="28"/>
      <c r="E1386" s="118"/>
    </row>
    <row r="1387" spans="1:5" s="39" customFormat="1" ht="99" customHeight="1">
      <c r="A1387" s="50"/>
      <c r="B1387" s="28"/>
      <c r="C1387" s="56"/>
      <c r="D1387" s="28"/>
      <c r="E1387" s="118"/>
    </row>
    <row r="1388" spans="1:5" s="39" customFormat="1" ht="99" customHeight="1">
      <c r="A1388" s="50"/>
      <c r="B1388" s="28"/>
      <c r="C1388" s="56"/>
      <c r="D1388" s="28"/>
      <c r="E1388" s="118"/>
    </row>
    <row r="1389" spans="1:5" s="39" customFormat="1" ht="99" customHeight="1">
      <c r="A1389" s="50"/>
      <c r="B1389" s="28"/>
      <c r="C1389" s="56"/>
      <c r="D1389" s="28"/>
      <c r="E1389" s="118"/>
    </row>
    <row r="1390" spans="1:5" s="39" customFormat="1" ht="99" customHeight="1">
      <c r="A1390" s="50"/>
      <c r="B1390" s="28"/>
      <c r="C1390" s="56"/>
      <c r="D1390" s="28"/>
      <c r="E1390" s="118"/>
    </row>
    <row r="1391" spans="1:5" s="39" customFormat="1" ht="99" customHeight="1">
      <c r="A1391" s="50"/>
      <c r="B1391" s="28"/>
      <c r="C1391" s="56"/>
      <c r="D1391" s="28"/>
      <c r="E1391" s="118"/>
    </row>
    <row r="1392" spans="1:5" s="39" customFormat="1" ht="99" customHeight="1">
      <c r="A1392" s="50"/>
      <c r="B1392" s="28"/>
      <c r="C1392" s="56"/>
      <c r="D1392" s="28"/>
      <c r="E1392" s="118"/>
    </row>
    <row r="1393" spans="1:5" s="39" customFormat="1" ht="99" customHeight="1">
      <c r="A1393" s="50"/>
      <c r="B1393" s="28"/>
      <c r="C1393" s="56"/>
      <c r="D1393" s="28"/>
      <c r="E1393" s="118"/>
    </row>
    <row r="1394" spans="1:5" s="39" customFormat="1" ht="99" customHeight="1">
      <c r="A1394" s="50"/>
      <c r="B1394" s="28"/>
      <c r="C1394" s="56"/>
      <c r="D1394" s="28"/>
      <c r="E1394" s="118"/>
    </row>
    <row r="1395" spans="1:5" s="39" customFormat="1" ht="99" customHeight="1">
      <c r="A1395" s="50"/>
      <c r="B1395" s="28"/>
      <c r="C1395" s="56"/>
      <c r="D1395" s="28"/>
      <c r="E1395" s="118"/>
    </row>
    <row r="1396" spans="1:5" s="39" customFormat="1" ht="99" customHeight="1">
      <c r="A1396" s="50"/>
      <c r="B1396" s="28"/>
      <c r="C1396" s="56"/>
      <c r="D1396" s="28"/>
      <c r="E1396" s="118"/>
    </row>
    <row r="1397" spans="1:5" s="39" customFormat="1" ht="99" customHeight="1">
      <c r="A1397" s="50"/>
      <c r="B1397" s="28"/>
      <c r="C1397" s="56"/>
      <c r="D1397" s="28"/>
      <c r="E1397" s="118"/>
    </row>
    <row r="1398" spans="1:5" s="39" customFormat="1" ht="99" customHeight="1">
      <c r="A1398" s="50"/>
      <c r="B1398" s="28"/>
      <c r="C1398" s="56"/>
      <c r="D1398" s="28"/>
      <c r="E1398" s="118"/>
    </row>
    <row r="1399" spans="1:5" s="39" customFormat="1" ht="99" customHeight="1">
      <c r="A1399" s="50"/>
      <c r="B1399" s="28"/>
      <c r="C1399" s="56"/>
      <c r="D1399" s="28"/>
      <c r="E1399" s="118"/>
    </row>
    <row r="1400" spans="1:5" s="39" customFormat="1" ht="99" customHeight="1">
      <c r="A1400" s="50"/>
      <c r="B1400" s="28"/>
      <c r="C1400" s="56"/>
      <c r="D1400" s="28"/>
      <c r="E1400" s="118"/>
    </row>
    <row r="1401" spans="1:5" s="39" customFormat="1" ht="99" customHeight="1">
      <c r="A1401" s="50"/>
      <c r="B1401" s="28"/>
      <c r="C1401" s="56"/>
      <c r="D1401" s="28"/>
      <c r="E1401" s="118"/>
    </row>
    <row r="1402" spans="1:5" s="39" customFormat="1" ht="99" customHeight="1">
      <c r="A1402" s="50"/>
      <c r="B1402" s="28"/>
      <c r="C1402" s="56"/>
      <c r="D1402" s="28"/>
      <c r="E1402" s="118"/>
    </row>
    <row r="1403" spans="1:5" s="39" customFormat="1" ht="99" customHeight="1">
      <c r="A1403" s="50"/>
      <c r="B1403" s="28"/>
      <c r="C1403" s="56"/>
      <c r="D1403" s="28"/>
      <c r="E1403" s="118"/>
    </row>
    <row r="1404" spans="1:5" s="39" customFormat="1" ht="99" customHeight="1">
      <c r="A1404" s="50"/>
      <c r="B1404" s="28"/>
      <c r="C1404" s="56"/>
      <c r="D1404" s="28"/>
      <c r="E1404" s="118"/>
    </row>
    <row r="1405" spans="1:5" s="39" customFormat="1" ht="99" customHeight="1">
      <c r="A1405" s="50"/>
      <c r="B1405" s="28"/>
      <c r="C1405" s="56"/>
      <c r="D1405" s="28"/>
      <c r="E1405" s="118"/>
    </row>
    <row r="1406" spans="1:5" s="39" customFormat="1" ht="99" customHeight="1">
      <c r="A1406" s="50"/>
      <c r="B1406" s="28"/>
      <c r="C1406" s="56"/>
      <c r="D1406" s="28"/>
      <c r="E1406" s="118"/>
    </row>
    <row r="1407" spans="1:5" s="39" customFormat="1" ht="99" customHeight="1">
      <c r="A1407" s="50"/>
      <c r="B1407" s="28"/>
      <c r="C1407" s="56"/>
      <c r="D1407" s="28"/>
      <c r="E1407" s="118"/>
    </row>
    <row r="1408" spans="1:5" s="39" customFormat="1" ht="99" customHeight="1">
      <c r="A1408" s="50"/>
      <c r="B1408" s="28"/>
      <c r="C1408" s="56"/>
      <c r="D1408" s="28"/>
      <c r="E1408" s="118"/>
    </row>
    <row r="1409" spans="1:5" s="39" customFormat="1" ht="99" customHeight="1">
      <c r="A1409" s="50"/>
      <c r="B1409" s="28"/>
      <c r="C1409" s="56"/>
      <c r="D1409" s="28"/>
      <c r="E1409" s="118"/>
    </row>
    <row r="1410" spans="1:5" s="39" customFormat="1" ht="99" customHeight="1">
      <c r="A1410" s="50"/>
      <c r="B1410" s="28"/>
      <c r="C1410" s="56"/>
      <c r="D1410" s="28"/>
      <c r="E1410" s="118"/>
    </row>
    <row r="1411" spans="1:5" s="39" customFormat="1" ht="99" customHeight="1">
      <c r="A1411" s="50"/>
      <c r="B1411" s="28"/>
      <c r="C1411" s="56"/>
      <c r="D1411" s="28"/>
      <c r="E1411" s="118"/>
    </row>
    <row r="1412" spans="1:5" s="39" customFormat="1" ht="99" customHeight="1">
      <c r="A1412" s="50"/>
      <c r="B1412" s="28"/>
      <c r="C1412" s="56"/>
      <c r="D1412" s="28"/>
      <c r="E1412" s="118"/>
    </row>
    <row r="1413" spans="1:5" s="39" customFormat="1" ht="99" customHeight="1">
      <c r="A1413" s="50"/>
      <c r="B1413" s="28"/>
      <c r="C1413" s="56"/>
      <c r="D1413" s="28"/>
      <c r="E1413" s="118"/>
    </row>
    <row r="1414" spans="1:5" s="39" customFormat="1" ht="99" customHeight="1">
      <c r="A1414" s="50"/>
      <c r="B1414" s="28"/>
      <c r="C1414" s="56"/>
      <c r="D1414" s="28"/>
      <c r="E1414" s="118"/>
    </row>
    <row r="1415" spans="1:5" s="39" customFormat="1" ht="99" customHeight="1">
      <c r="A1415" s="50"/>
      <c r="B1415" s="28"/>
      <c r="C1415" s="56"/>
      <c r="D1415" s="28"/>
      <c r="E1415" s="118"/>
    </row>
    <row r="1416" spans="1:5" s="39" customFormat="1" ht="99" customHeight="1">
      <c r="A1416" s="50"/>
      <c r="B1416" s="28"/>
      <c r="C1416" s="56"/>
      <c r="D1416" s="28"/>
      <c r="E1416" s="118"/>
    </row>
    <row r="1417" spans="1:5" s="39" customFormat="1" ht="99" customHeight="1">
      <c r="A1417" s="50"/>
      <c r="B1417" s="28"/>
      <c r="C1417" s="56"/>
      <c r="D1417" s="28"/>
      <c r="E1417" s="118"/>
    </row>
    <row r="1418" spans="1:5" s="39" customFormat="1" ht="99" customHeight="1">
      <c r="A1418" s="50"/>
      <c r="B1418" s="28"/>
      <c r="C1418" s="56"/>
      <c r="D1418" s="28"/>
      <c r="E1418" s="118"/>
    </row>
    <row r="1419" spans="1:5" s="39" customFormat="1" ht="99" customHeight="1">
      <c r="A1419" s="50"/>
      <c r="B1419" s="28"/>
      <c r="C1419" s="56"/>
      <c r="D1419" s="28"/>
      <c r="E1419" s="118"/>
    </row>
    <row r="1420" spans="1:5" s="39" customFormat="1" ht="99" customHeight="1">
      <c r="A1420" s="50"/>
      <c r="B1420" s="28"/>
      <c r="C1420" s="56"/>
      <c r="D1420" s="28"/>
      <c r="E1420" s="118"/>
    </row>
    <row r="1421" spans="1:5" s="39" customFormat="1" ht="99" customHeight="1">
      <c r="A1421" s="50"/>
      <c r="B1421" s="28"/>
      <c r="C1421" s="56"/>
      <c r="D1421" s="28"/>
      <c r="E1421" s="118"/>
    </row>
    <row r="1422" spans="1:5" s="39" customFormat="1" ht="99" customHeight="1">
      <c r="A1422" s="50"/>
      <c r="B1422" s="28"/>
      <c r="C1422" s="56"/>
      <c r="D1422" s="28"/>
      <c r="E1422" s="118"/>
    </row>
    <row r="1423" spans="1:5" s="39" customFormat="1" ht="99" customHeight="1">
      <c r="A1423" s="50"/>
      <c r="B1423" s="28"/>
      <c r="C1423" s="56"/>
      <c r="D1423" s="28"/>
      <c r="E1423" s="118"/>
    </row>
    <row r="1424" spans="1:5" s="39" customFormat="1" ht="99" customHeight="1">
      <c r="A1424" s="50"/>
      <c r="B1424" s="28"/>
      <c r="C1424" s="56"/>
      <c r="D1424" s="28"/>
      <c r="E1424" s="118"/>
    </row>
    <row r="1425" spans="1:5" s="39" customFormat="1" ht="99" customHeight="1">
      <c r="A1425" s="50"/>
      <c r="B1425" s="28"/>
      <c r="C1425" s="56"/>
      <c r="D1425" s="28"/>
      <c r="E1425" s="118"/>
    </row>
    <row r="1426" spans="1:5" s="39" customFormat="1" ht="99" customHeight="1">
      <c r="A1426" s="50"/>
      <c r="B1426" s="28"/>
      <c r="C1426" s="56"/>
      <c r="D1426" s="28"/>
      <c r="E1426" s="118"/>
    </row>
    <row r="1427" spans="1:5" s="39" customFormat="1" ht="99" customHeight="1">
      <c r="A1427" s="50"/>
      <c r="B1427" s="28"/>
      <c r="C1427" s="56"/>
      <c r="D1427" s="28"/>
      <c r="E1427" s="118"/>
    </row>
    <row r="1428" spans="1:5" s="39" customFormat="1" ht="99" customHeight="1">
      <c r="A1428" s="50"/>
      <c r="B1428" s="28"/>
      <c r="C1428" s="56"/>
      <c r="D1428" s="28"/>
      <c r="E1428" s="118"/>
    </row>
    <row r="1429" spans="1:5" s="39" customFormat="1" ht="99" customHeight="1">
      <c r="A1429" s="50"/>
      <c r="B1429" s="28"/>
      <c r="C1429" s="56"/>
      <c r="D1429" s="28"/>
      <c r="E1429" s="118"/>
    </row>
    <row r="1430" spans="1:5" s="39" customFormat="1" ht="99" customHeight="1">
      <c r="A1430" s="50"/>
      <c r="B1430" s="28"/>
      <c r="C1430" s="56"/>
      <c r="D1430" s="28"/>
      <c r="E1430" s="118"/>
    </row>
    <row r="1431" spans="1:5" s="39" customFormat="1" ht="99" customHeight="1">
      <c r="A1431" s="50"/>
      <c r="B1431" s="28"/>
      <c r="C1431" s="56"/>
      <c r="D1431" s="28"/>
      <c r="E1431" s="118"/>
    </row>
    <row r="1432" spans="1:5" s="39" customFormat="1" ht="99" customHeight="1">
      <c r="A1432" s="50"/>
      <c r="B1432" s="28"/>
      <c r="C1432" s="56"/>
      <c r="D1432" s="28"/>
      <c r="E1432" s="118"/>
    </row>
    <row r="1433" spans="1:5" s="39" customFormat="1" ht="99" customHeight="1">
      <c r="A1433" s="50"/>
      <c r="B1433" s="28"/>
      <c r="C1433" s="56"/>
      <c r="D1433" s="28"/>
      <c r="E1433" s="118"/>
    </row>
    <row r="1434" spans="1:5" s="39" customFormat="1" ht="99" customHeight="1">
      <c r="A1434" s="50"/>
      <c r="B1434" s="28"/>
      <c r="C1434" s="56"/>
      <c r="D1434" s="28"/>
      <c r="E1434" s="118"/>
    </row>
    <row r="1435" spans="1:5" s="39" customFormat="1" ht="99" customHeight="1">
      <c r="A1435" s="50"/>
      <c r="B1435" s="28"/>
      <c r="C1435" s="56"/>
      <c r="D1435" s="28"/>
      <c r="E1435" s="118"/>
    </row>
    <row r="1436" spans="1:5" s="39" customFormat="1" ht="99" customHeight="1">
      <c r="A1436" s="50"/>
      <c r="B1436" s="28"/>
      <c r="C1436" s="56"/>
      <c r="D1436" s="28"/>
      <c r="E1436" s="118"/>
    </row>
    <row r="1437" spans="1:5" s="39" customFormat="1" ht="99" customHeight="1">
      <c r="A1437" s="50"/>
      <c r="B1437" s="28"/>
      <c r="C1437" s="56"/>
      <c r="D1437" s="28"/>
      <c r="E1437" s="118"/>
    </row>
    <row r="1438" spans="1:5" s="39" customFormat="1" ht="99" customHeight="1">
      <c r="A1438" s="50"/>
      <c r="B1438" s="28"/>
      <c r="C1438" s="56"/>
      <c r="D1438" s="28"/>
      <c r="E1438" s="118"/>
    </row>
    <row r="1439" spans="1:5" s="39" customFormat="1" ht="99" customHeight="1">
      <c r="A1439" s="50"/>
      <c r="B1439" s="28"/>
      <c r="C1439" s="56"/>
      <c r="D1439" s="28"/>
      <c r="E1439" s="118"/>
    </row>
    <row r="1440" spans="1:5" s="39" customFormat="1" ht="99" customHeight="1">
      <c r="A1440" s="50"/>
      <c r="B1440" s="28"/>
      <c r="C1440" s="56"/>
      <c r="D1440" s="28"/>
      <c r="E1440" s="118"/>
    </row>
    <row r="1441" spans="1:5" s="39" customFormat="1" ht="99" customHeight="1">
      <c r="A1441" s="50"/>
      <c r="B1441" s="28"/>
      <c r="C1441" s="56"/>
      <c r="D1441" s="28"/>
      <c r="E1441" s="118"/>
    </row>
    <row r="1442" spans="1:5" s="39" customFormat="1" ht="99" customHeight="1">
      <c r="A1442" s="50"/>
      <c r="B1442" s="28"/>
      <c r="C1442" s="56"/>
      <c r="D1442" s="28"/>
      <c r="E1442" s="118"/>
    </row>
    <row r="1443" spans="1:5" s="39" customFormat="1" ht="99" customHeight="1">
      <c r="A1443" s="50"/>
      <c r="B1443" s="28"/>
      <c r="C1443" s="56"/>
      <c r="D1443" s="28"/>
      <c r="E1443" s="118"/>
    </row>
    <row r="1444" spans="1:5" s="39" customFormat="1" ht="99" customHeight="1">
      <c r="A1444" s="50"/>
      <c r="B1444" s="28"/>
      <c r="C1444" s="56"/>
      <c r="D1444" s="28"/>
      <c r="E1444" s="118"/>
    </row>
    <row r="1445" spans="1:5" s="39" customFormat="1" ht="99" customHeight="1">
      <c r="A1445" s="50"/>
      <c r="B1445" s="28"/>
      <c r="C1445" s="56"/>
      <c r="D1445" s="28"/>
      <c r="E1445" s="118"/>
    </row>
    <row r="1446" spans="1:5" s="39" customFormat="1" ht="99" customHeight="1">
      <c r="A1446" s="50"/>
      <c r="B1446" s="28"/>
      <c r="C1446" s="56"/>
      <c r="D1446" s="28"/>
      <c r="E1446" s="118"/>
    </row>
    <row r="1447" spans="1:5" s="39" customFormat="1" ht="99" customHeight="1">
      <c r="A1447" s="50"/>
      <c r="B1447" s="28"/>
      <c r="C1447" s="56"/>
      <c r="D1447" s="28"/>
      <c r="E1447" s="118"/>
    </row>
    <row r="1448" spans="1:5" s="39" customFormat="1" ht="99" customHeight="1">
      <c r="A1448" s="50"/>
      <c r="B1448" s="28"/>
      <c r="C1448" s="56"/>
      <c r="D1448" s="28"/>
      <c r="E1448" s="118"/>
    </row>
    <row r="1449" spans="1:5" s="39" customFormat="1" ht="99" customHeight="1">
      <c r="A1449" s="50"/>
      <c r="B1449" s="28"/>
      <c r="C1449" s="56"/>
      <c r="D1449" s="28"/>
      <c r="E1449" s="118"/>
    </row>
    <row r="1450" spans="1:5" s="39" customFormat="1" ht="99" customHeight="1">
      <c r="A1450" s="50"/>
      <c r="B1450" s="28"/>
      <c r="C1450" s="56"/>
      <c r="D1450" s="28"/>
      <c r="E1450" s="118"/>
    </row>
    <row r="1451" spans="1:5" s="39" customFormat="1" ht="99" customHeight="1">
      <c r="A1451" s="50"/>
      <c r="B1451" s="28"/>
      <c r="C1451" s="56"/>
      <c r="D1451" s="28"/>
      <c r="E1451" s="118"/>
    </row>
    <row r="1452" spans="1:5" s="39" customFormat="1" ht="99" customHeight="1">
      <c r="A1452" s="50"/>
      <c r="B1452" s="28"/>
      <c r="C1452" s="56"/>
      <c r="D1452" s="28"/>
      <c r="E1452" s="118"/>
    </row>
    <row r="1453" spans="1:5" s="39" customFormat="1" ht="99" customHeight="1">
      <c r="A1453" s="50"/>
      <c r="B1453" s="28"/>
      <c r="C1453" s="56"/>
      <c r="D1453" s="28"/>
      <c r="E1453" s="118"/>
    </row>
    <row r="1454" spans="1:5" s="39" customFormat="1" ht="99" customHeight="1">
      <c r="A1454" s="50"/>
      <c r="B1454" s="28"/>
      <c r="C1454" s="56"/>
      <c r="D1454" s="28"/>
      <c r="E1454" s="118"/>
    </row>
    <row r="1455" spans="1:5" s="39" customFormat="1" ht="99" customHeight="1">
      <c r="A1455" s="50"/>
      <c r="B1455" s="28"/>
      <c r="C1455" s="56"/>
      <c r="D1455" s="28"/>
      <c r="E1455" s="118"/>
    </row>
    <row r="1456" spans="1:5" s="39" customFormat="1" ht="99" customHeight="1">
      <c r="A1456" s="50"/>
      <c r="B1456" s="28"/>
      <c r="C1456" s="56"/>
      <c r="D1456" s="28"/>
      <c r="E1456" s="118"/>
    </row>
    <row r="1457" spans="1:5" s="39" customFormat="1" ht="99" customHeight="1">
      <c r="A1457" s="50"/>
      <c r="B1457" s="28"/>
      <c r="C1457" s="56"/>
      <c r="D1457" s="28"/>
      <c r="E1457" s="118"/>
    </row>
    <row r="1458" spans="1:5" s="39" customFormat="1" ht="99" customHeight="1">
      <c r="A1458" s="50"/>
      <c r="B1458" s="28"/>
      <c r="C1458" s="56"/>
      <c r="D1458" s="28"/>
      <c r="E1458" s="118"/>
    </row>
    <row r="1459" spans="1:5" s="39" customFormat="1" ht="99" customHeight="1">
      <c r="A1459" s="50"/>
      <c r="B1459" s="28"/>
      <c r="C1459" s="56"/>
      <c r="D1459" s="28"/>
      <c r="E1459" s="118"/>
    </row>
    <row r="1460" spans="1:5" s="39" customFormat="1" ht="99" customHeight="1">
      <c r="A1460" s="50"/>
      <c r="B1460" s="28"/>
      <c r="C1460" s="56"/>
      <c r="D1460" s="28"/>
      <c r="E1460" s="118"/>
    </row>
    <row r="1461" spans="1:5" s="39" customFormat="1" ht="99" customHeight="1">
      <c r="A1461" s="50"/>
      <c r="B1461" s="28"/>
      <c r="C1461" s="56"/>
      <c r="D1461" s="28"/>
      <c r="E1461" s="118"/>
    </row>
    <row r="1462" spans="1:5" s="39" customFormat="1" ht="99" customHeight="1">
      <c r="A1462" s="50"/>
      <c r="B1462" s="28"/>
      <c r="C1462" s="56"/>
      <c r="D1462" s="28"/>
      <c r="E1462" s="118"/>
    </row>
    <row r="1463" spans="1:5" s="39" customFormat="1" ht="99" customHeight="1">
      <c r="A1463" s="50"/>
      <c r="B1463" s="28"/>
      <c r="C1463" s="56"/>
      <c r="D1463" s="28"/>
      <c r="E1463" s="118"/>
    </row>
    <row r="1464" spans="1:5" s="39" customFormat="1" ht="99" customHeight="1">
      <c r="A1464" s="50"/>
      <c r="B1464" s="28"/>
      <c r="C1464" s="56"/>
      <c r="D1464" s="28"/>
      <c r="E1464" s="118"/>
    </row>
    <row r="1465" spans="1:5" s="39" customFormat="1" ht="99" customHeight="1">
      <c r="A1465" s="50"/>
      <c r="B1465" s="28"/>
      <c r="C1465" s="56"/>
      <c r="D1465" s="28"/>
      <c r="E1465" s="118"/>
    </row>
    <row r="1466" spans="1:5" s="39" customFormat="1" ht="99" customHeight="1">
      <c r="A1466" s="50"/>
      <c r="B1466" s="28"/>
      <c r="C1466" s="56"/>
      <c r="D1466" s="28"/>
      <c r="E1466" s="118"/>
    </row>
    <row r="1467" spans="1:5" s="39" customFormat="1" ht="99" customHeight="1">
      <c r="A1467" s="50"/>
      <c r="B1467" s="28"/>
      <c r="C1467" s="56"/>
      <c r="D1467" s="28"/>
      <c r="E1467" s="118"/>
    </row>
    <row r="1468" spans="1:5" s="39" customFormat="1" ht="99" customHeight="1">
      <c r="A1468" s="50"/>
      <c r="B1468" s="28"/>
      <c r="C1468" s="56"/>
      <c r="D1468" s="28"/>
      <c r="E1468" s="118"/>
    </row>
    <row r="1469" spans="1:5" s="39" customFormat="1" ht="99" customHeight="1">
      <c r="A1469" s="50"/>
      <c r="B1469" s="28"/>
      <c r="C1469" s="56"/>
      <c r="D1469" s="28"/>
      <c r="E1469" s="118"/>
    </row>
    <row r="1470" spans="1:5" s="39" customFormat="1" ht="99" customHeight="1">
      <c r="A1470" s="50"/>
      <c r="B1470" s="28"/>
      <c r="C1470" s="56"/>
      <c r="D1470" s="28"/>
      <c r="E1470" s="118"/>
    </row>
    <row r="1471" spans="1:5" s="39" customFormat="1" ht="99" customHeight="1">
      <c r="A1471" s="50"/>
      <c r="B1471" s="28"/>
      <c r="C1471" s="56"/>
      <c r="D1471" s="28"/>
      <c r="E1471" s="118"/>
    </row>
    <row r="1472" spans="1:5" s="39" customFormat="1" ht="99" customHeight="1">
      <c r="A1472" s="50"/>
      <c r="B1472" s="28"/>
      <c r="C1472" s="56"/>
      <c r="D1472" s="28"/>
      <c r="E1472" s="118"/>
    </row>
    <row r="1473" spans="1:5" s="39" customFormat="1" ht="99" customHeight="1">
      <c r="A1473" s="50"/>
      <c r="B1473" s="28"/>
      <c r="C1473" s="56"/>
      <c r="D1473" s="28"/>
      <c r="E1473" s="118"/>
    </row>
    <row r="1474" spans="1:5" s="39" customFormat="1" ht="99" customHeight="1">
      <c r="A1474" s="50"/>
      <c r="B1474" s="28"/>
      <c r="C1474" s="56"/>
      <c r="D1474" s="28"/>
      <c r="E1474" s="118"/>
    </row>
    <row r="1475" spans="1:5" s="39" customFormat="1" ht="99" customHeight="1">
      <c r="A1475" s="50"/>
      <c r="B1475" s="28"/>
      <c r="C1475" s="56"/>
      <c r="D1475" s="28"/>
      <c r="E1475" s="118"/>
    </row>
    <row r="1476" spans="1:5" s="39" customFormat="1" ht="99" customHeight="1">
      <c r="A1476" s="50"/>
      <c r="B1476" s="28"/>
      <c r="C1476" s="56"/>
      <c r="D1476" s="28"/>
      <c r="E1476" s="118"/>
    </row>
    <row r="1477" spans="1:5" s="39" customFormat="1" ht="99" customHeight="1">
      <c r="A1477" s="50"/>
      <c r="B1477" s="28"/>
      <c r="C1477" s="56"/>
      <c r="D1477" s="28"/>
      <c r="E1477" s="118"/>
    </row>
    <row r="1478" spans="1:5" s="39" customFormat="1" ht="99" customHeight="1">
      <c r="A1478" s="50"/>
      <c r="B1478" s="28"/>
      <c r="C1478" s="56"/>
      <c r="D1478" s="28"/>
      <c r="E1478" s="118"/>
    </row>
    <row r="1479" spans="1:5" s="39" customFormat="1" ht="99" customHeight="1">
      <c r="A1479" s="50"/>
      <c r="B1479" s="28"/>
      <c r="C1479" s="56"/>
      <c r="D1479" s="28"/>
      <c r="E1479" s="118"/>
    </row>
    <row r="1480" spans="1:5" s="39" customFormat="1" ht="99" customHeight="1">
      <c r="A1480" s="50"/>
      <c r="B1480" s="28"/>
      <c r="C1480" s="56"/>
      <c r="D1480" s="28"/>
      <c r="E1480" s="118"/>
    </row>
    <row r="1481" spans="1:5" s="39" customFormat="1" ht="99" customHeight="1">
      <c r="A1481" s="50"/>
      <c r="B1481" s="28"/>
      <c r="C1481" s="56"/>
      <c r="D1481" s="28"/>
      <c r="E1481" s="118"/>
    </row>
    <row r="1482" spans="1:5" s="39" customFormat="1" ht="99" customHeight="1">
      <c r="A1482" s="50"/>
      <c r="B1482" s="28"/>
      <c r="C1482" s="56"/>
      <c r="D1482" s="28"/>
      <c r="E1482" s="118"/>
    </row>
    <row r="1483" spans="1:5" s="39" customFormat="1" ht="99" customHeight="1">
      <c r="A1483" s="50"/>
      <c r="B1483" s="28"/>
      <c r="C1483" s="56"/>
      <c r="D1483" s="28"/>
      <c r="E1483" s="118"/>
    </row>
    <row r="1484" spans="1:5" s="39" customFormat="1" ht="99" customHeight="1">
      <c r="A1484" s="50"/>
      <c r="B1484" s="28"/>
      <c r="C1484" s="56"/>
      <c r="D1484" s="28"/>
      <c r="E1484" s="118"/>
    </row>
    <row r="1485" spans="1:5" s="39" customFormat="1" ht="99" customHeight="1">
      <c r="A1485" s="50"/>
      <c r="B1485" s="28"/>
      <c r="C1485" s="56"/>
      <c r="D1485" s="28"/>
      <c r="E1485" s="118"/>
    </row>
    <row r="1486" spans="1:5" s="39" customFormat="1" ht="99" customHeight="1">
      <c r="A1486" s="50"/>
      <c r="B1486" s="28"/>
      <c r="C1486" s="56"/>
      <c r="D1486" s="28"/>
      <c r="E1486" s="118"/>
    </row>
    <row r="1487" spans="1:5" s="39" customFormat="1" ht="99" customHeight="1">
      <c r="A1487" s="50"/>
      <c r="B1487" s="28"/>
      <c r="C1487" s="56"/>
      <c r="D1487" s="28"/>
      <c r="E1487" s="118"/>
    </row>
    <row r="1488" spans="1:5" s="39" customFormat="1" ht="99" customHeight="1">
      <c r="A1488" s="50"/>
      <c r="B1488" s="28"/>
      <c r="C1488" s="56"/>
      <c r="D1488" s="28"/>
      <c r="E1488" s="118"/>
    </row>
    <row r="1489" spans="1:5" s="39" customFormat="1" ht="99" customHeight="1">
      <c r="A1489" s="50"/>
      <c r="B1489" s="28"/>
      <c r="C1489" s="56"/>
      <c r="D1489" s="28"/>
      <c r="E1489" s="118"/>
    </row>
    <row r="1490" spans="1:5" s="39" customFormat="1" ht="99" customHeight="1">
      <c r="A1490" s="50"/>
      <c r="B1490" s="28"/>
      <c r="C1490" s="56"/>
      <c r="D1490" s="28"/>
      <c r="E1490" s="118"/>
    </row>
    <row r="1491" spans="1:5" s="39" customFormat="1" ht="99" customHeight="1">
      <c r="A1491" s="50"/>
      <c r="B1491" s="28"/>
      <c r="C1491" s="56"/>
      <c r="D1491" s="28"/>
      <c r="E1491" s="118"/>
    </row>
    <row r="1492" spans="1:5" s="39" customFormat="1" ht="99" customHeight="1">
      <c r="A1492" s="50"/>
      <c r="B1492" s="28"/>
      <c r="C1492" s="56"/>
      <c r="D1492" s="28"/>
      <c r="E1492" s="118"/>
    </row>
    <row r="1493" spans="1:5" s="39" customFormat="1" ht="99" customHeight="1">
      <c r="A1493" s="50"/>
      <c r="B1493" s="28"/>
      <c r="C1493" s="56"/>
      <c r="D1493" s="28"/>
      <c r="E1493" s="118"/>
    </row>
    <row r="1494" spans="1:5" s="39" customFormat="1" ht="99" customHeight="1">
      <c r="A1494" s="50"/>
      <c r="B1494" s="28"/>
      <c r="C1494" s="56"/>
      <c r="D1494" s="28"/>
      <c r="E1494" s="118"/>
    </row>
    <row r="1495" spans="1:5" s="39" customFormat="1" ht="99" customHeight="1">
      <c r="A1495" s="50"/>
      <c r="B1495" s="28"/>
      <c r="C1495" s="56"/>
      <c r="D1495" s="28"/>
      <c r="E1495" s="118"/>
    </row>
    <row r="1496" spans="1:5" s="39" customFormat="1" ht="99" customHeight="1">
      <c r="A1496" s="50"/>
      <c r="B1496" s="28"/>
      <c r="C1496" s="56"/>
      <c r="D1496" s="28"/>
      <c r="E1496" s="118"/>
    </row>
    <row r="1497" spans="1:5" s="39" customFormat="1" ht="99" customHeight="1">
      <c r="A1497" s="50"/>
      <c r="B1497" s="28"/>
      <c r="C1497" s="56"/>
      <c r="D1497" s="28"/>
      <c r="E1497" s="118"/>
    </row>
    <row r="1498" spans="1:5" s="39" customFormat="1" ht="99" customHeight="1">
      <c r="A1498" s="50"/>
      <c r="B1498" s="28"/>
      <c r="C1498" s="56"/>
      <c r="D1498" s="28"/>
      <c r="E1498" s="118"/>
    </row>
    <row r="1499" spans="1:5" s="39" customFormat="1" ht="99" customHeight="1">
      <c r="A1499" s="50"/>
      <c r="B1499" s="28"/>
      <c r="C1499" s="56"/>
      <c r="D1499" s="28"/>
      <c r="E1499" s="118"/>
    </row>
    <row r="1500" spans="1:5" s="39" customFormat="1" ht="99" customHeight="1">
      <c r="A1500" s="50"/>
      <c r="B1500" s="28"/>
      <c r="C1500" s="56"/>
      <c r="D1500" s="28"/>
      <c r="E1500" s="118"/>
    </row>
    <row r="1501" spans="1:5" s="39" customFormat="1" ht="99" customHeight="1">
      <c r="A1501" s="50"/>
      <c r="B1501" s="28"/>
      <c r="C1501" s="56"/>
      <c r="D1501" s="28"/>
      <c r="E1501" s="118"/>
    </row>
    <row r="1502" spans="1:5" s="39" customFormat="1" ht="99" customHeight="1">
      <c r="A1502" s="50"/>
      <c r="B1502" s="28"/>
      <c r="C1502" s="56"/>
      <c r="D1502" s="28"/>
      <c r="E1502" s="118"/>
    </row>
    <row r="1503" spans="1:5" s="39" customFormat="1" ht="99" customHeight="1">
      <c r="A1503" s="50"/>
      <c r="B1503" s="28"/>
      <c r="C1503" s="56"/>
      <c r="D1503" s="28"/>
      <c r="E1503" s="118"/>
    </row>
    <row r="1504" spans="1:5" s="39" customFormat="1" ht="99" customHeight="1">
      <c r="A1504" s="50"/>
      <c r="B1504" s="28"/>
      <c r="C1504" s="56"/>
      <c r="D1504" s="28"/>
      <c r="E1504" s="118"/>
    </row>
    <row r="1505" spans="1:5" s="39" customFormat="1" ht="99" customHeight="1">
      <c r="A1505" s="50"/>
      <c r="B1505" s="28"/>
      <c r="C1505" s="56"/>
      <c r="D1505" s="28"/>
      <c r="E1505" s="118"/>
    </row>
    <row r="1506" spans="1:5" s="39" customFormat="1" ht="99" customHeight="1">
      <c r="A1506" s="50"/>
      <c r="B1506" s="28"/>
      <c r="C1506" s="56"/>
      <c r="D1506" s="28"/>
      <c r="E1506" s="118"/>
    </row>
    <row r="1507" spans="1:5" s="39" customFormat="1" ht="99" customHeight="1">
      <c r="A1507" s="50"/>
      <c r="B1507" s="28"/>
      <c r="C1507" s="56"/>
      <c r="D1507" s="28"/>
      <c r="E1507" s="118"/>
    </row>
    <row r="1508" spans="1:5" s="39" customFormat="1" ht="99" customHeight="1">
      <c r="A1508" s="50"/>
      <c r="B1508" s="28"/>
      <c r="C1508" s="56"/>
      <c r="D1508" s="28"/>
      <c r="E1508" s="118"/>
    </row>
    <row r="1509" spans="1:5" s="39" customFormat="1" ht="99" customHeight="1">
      <c r="A1509" s="50"/>
      <c r="B1509" s="28"/>
      <c r="C1509" s="56"/>
      <c r="D1509" s="28"/>
      <c r="E1509" s="118"/>
    </row>
    <row r="1510" spans="1:5" s="39" customFormat="1" ht="99" customHeight="1">
      <c r="A1510" s="50"/>
      <c r="B1510" s="28"/>
      <c r="C1510" s="56"/>
      <c r="D1510" s="28"/>
      <c r="E1510" s="118"/>
    </row>
    <row r="1511" spans="1:5" s="39" customFormat="1" ht="99" customHeight="1">
      <c r="A1511" s="50"/>
      <c r="B1511" s="28"/>
      <c r="C1511" s="56"/>
      <c r="D1511" s="28"/>
      <c r="E1511" s="118"/>
    </row>
    <row r="1512" spans="1:5" s="39" customFormat="1" ht="99" customHeight="1">
      <c r="A1512" s="50"/>
      <c r="B1512" s="28"/>
      <c r="C1512" s="56"/>
      <c r="D1512" s="28"/>
      <c r="E1512" s="118"/>
    </row>
    <row r="1513" spans="1:5" s="39" customFormat="1" ht="99" customHeight="1">
      <c r="A1513" s="50"/>
      <c r="B1513" s="28"/>
      <c r="C1513" s="56"/>
      <c r="D1513" s="28"/>
      <c r="E1513" s="118"/>
    </row>
    <row r="1514" spans="1:5" s="39" customFormat="1" ht="99" customHeight="1">
      <c r="A1514" s="50"/>
      <c r="B1514" s="28"/>
      <c r="C1514" s="56"/>
      <c r="D1514" s="28"/>
      <c r="E1514" s="118"/>
    </row>
    <row r="1515" spans="1:5" s="39" customFormat="1" ht="99" customHeight="1">
      <c r="A1515" s="50"/>
      <c r="B1515" s="28"/>
      <c r="C1515" s="56"/>
      <c r="D1515" s="28"/>
      <c r="E1515" s="118"/>
    </row>
    <row r="1516" spans="1:5" s="39" customFormat="1" ht="99" customHeight="1">
      <c r="A1516" s="50"/>
      <c r="B1516" s="28"/>
      <c r="C1516" s="56"/>
      <c r="D1516" s="28"/>
      <c r="E1516" s="118"/>
    </row>
    <row r="1517" spans="1:5" s="39" customFormat="1" ht="99" customHeight="1">
      <c r="A1517" s="50"/>
      <c r="B1517" s="28"/>
      <c r="C1517" s="56"/>
      <c r="D1517" s="28"/>
      <c r="E1517" s="118"/>
    </row>
    <row r="1518" spans="1:5" s="39" customFormat="1" ht="99" customHeight="1">
      <c r="A1518" s="50"/>
      <c r="B1518" s="28"/>
      <c r="C1518" s="56"/>
      <c r="D1518" s="28"/>
      <c r="E1518" s="118"/>
    </row>
    <row r="1519" spans="1:5" s="39" customFormat="1" ht="99" customHeight="1">
      <c r="A1519" s="50"/>
      <c r="B1519" s="28"/>
      <c r="C1519" s="56"/>
      <c r="D1519" s="28"/>
      <c r="E1519" s="118"/>
    </row>
    <row r="1520" spans="1:5" s="39" customFormat="1" ht="99" customHeight="1">
      <c r="A1520" s="50"/>
      <c r="B1520" s="28"/>
      <c r="C1520" s="56"/>
      <c r="D1520" s="28"/>
      <c r="E1520" s="118"/>
    </row>
    <row r="1521" spans="1:5" s="39" customFormat="1" ht="99" customHeight="1">
      <c r="A1521" s="50"/>
      <c r="B1521" s="28"/>
      <c r="C1521" s="56"/>
      <c r="D1521" s="28"/>
      <c r="E1521" s="118"/>
    </row>
    <row r="1522" spans="1:5" s="39" customFormat="1" ht="99" customHeight="1">
      <c r="A1522" s="50"/>
      <c r="B1522" s="28"/>
      <c r="C1522" s="56"/>
      <c r="D1522" s="28"/>
      <c r="E1522" s="118"/>
    </row>
    <row r="1523" spans="1:5" s="39" customFormat="1" ht="99" customHeight="1">
      <c r="A1523" s="50"/>
      <c r="B1523" s="28"/>
      <c r="C1523" s="56"/>
      <c r="D1523" s="28"/>
      <c r="E1523" s="118"/>
    </row>
    <row r="1524" spans="1:5" s="39" customFormat="1" ht="99" customHeight="1">
      <c r="A1524" s="50"/>
      <c r="B1524" s="28"/>
      <c r="C1524" s="56"/>
      <c r="D1524" s="28"/>
      <c r="E1524" s="118"/>
    </row>
    <row r="1525" spans="1:5" s="39" customFormat="1" ht="99" customHeight="1">
      <c r="A1525" s="50"/>
      <c r="B1525" s="28"/>
      <c r="C1525" s="56"/>
      <c r="D1525" s="28"/>
      <c r="E1525" s="118"/>
    </row>
    <row r="1526" spans="1:5" s="39" customFormat="1" ht="99" customHeight="1">
      <c r="A1526" s="50"/>
      <c r="B1526" s="28"/>
      <c r="C1526" s="56"/>
      <c r="D1526" s="28"/>
      <c r="E1526" s="118"/>
    </row>
    <row r="1527" spans="1:5" s="39" customFormat="1" ht="99" customHeight="1">
      <c r="A1527" s="50"/>
      <c r="B1527" s="28"/>
      <c r="C1527" s="56"/>
      <c r="D1527" s="28"/>
      <c r="E1527" s="118"/>
    </row>
    <row r="1528" spans="1:5" s="39" customFormat="1" ht="99" customHeight="1">
      <c r="A1528" s="50"/>
      <c r="B1528" s="28"/>
      <c r="C1528" s="56"/>
      <c r="D1528" s="28"/>
      <c r="E1528" s="118"/>
    </row>
    <row r="1529" spans="1:5" s="39" customFormat="1" ht="99" customHeight="1">
      <c r="A1529" s="50"/>
      <c r="B1529" s="28"/>
      <c r="C1529" s="56"/>
      <c r="D1529" s="28"/>
      <c r="E1529" s="118"/>
    </row>
    <row r="1530" spans="1:5" s="39" customFormat="1" ht="99" customHeight="1">
      <c r="A1530" s="50"/>
      <c r="B1530" s="28"/>
      <c r="C1530" s="56"/>
      <c r="D1530" s="28"/>
      <c r="E1530" s="118"/>
    </row>
    <row r="1531" spans="1:5" s="39" customFormat="1" ht="99" customHeight="1">
      <c r="A1531" s="50"/>
      <c r="B1531" s="28"/>
      <c r="C1531" s="56"/>
      <c r="D1531" s="28"/>
      <c r="E1531" s="118"/>
    </row>
    <row r="1532" spans="1:5" s="39" customFormat="1" ht="99" customHeight="1">
      <c r="A1532" s="50"/>
      <c r="B1532" s="28"/>
      <c r="C1532" s="56"/>
      <c r="D1532" s="28"/>
      <c r="E1532" s="118"/>
    </row>
    <row r="1533" spans="1:5" s="39" customFormat="1" ht="99" customHeight="1">
      <c r="A1533" s="50"/>
      <c r="B1533" s="28"/>
      <c r="C1533" s="56"/>
      <c r="D1533" s="28"/>
      <c r="E1533" s="118"/>
    </row>
    <row r="1534" spans="1:5" s="39" customFormat="1" ht="99" customHeight="1">
      <c r="A1534" s="50"/>
      <c r="B1534" s="28"/>
      <c r="C1534" s="56"/>
      <c r="D1534" s="28"/>
      <c r="E1534" s="118"/>
    </row>
    <row r="1535" spans="1:5" s="39" customFormat="1" ht="99" customHeight="1">
      <c r="A1535" s="50"/>
      <c r="B1535" s="28"/>
      <c r="C1535" s="56"/>
      <c r="D1535" s="28"/>
      <c r="E1535" s="118"/>
    </row>
    <row r="1536" spans="1:5" s="39" customFormat="1" ht="99" customHeight="1">
      <c r="A1536" s="50"/>
      <c r="B1536" s="28"/>
      <c r="C1536" s="56"/>
      <c r="D1536" s="28"/>
      <c r="E1536" s="118"/>
    </row>
    <row r="1537" spans="1:5" s="39" customFormat="1" ht="99" customHeight="1">
      <c r="A1537" s="50"/>
      <c r="B1537" s="28"/>
      <c r="C1537" s="56"/>
      <c r="D1537" s="28"/>
      <c r="E1537" s="118"/>
    </row>
    <row r="1538" spans="1:5" s="39" customFormat="1" ht="99" customHeight="1">
      <c r="A1538" s="50"/>
      <c r="B1538" s="28"/>
      <c r="C1538" s="56"/>
      <c r="D1538" s="28"/>
      <c r="E1538" s="118"/>
    </row>
    <row r="1539" spans="1:5" s="39" customFormat="1" ht="99" customHeight="1">
      <c r="A1539" s="50"/>
      <c r="B1539" s="28"/>
      <c r="C1539" s="56"/>
      <c r="D1539" s="28"/>
      <c r="E1539" s="118"/>
    </row>
    <row r="1540" spans="1:5" s="39" customFormat="1" ht="99" customHeight="1">
      <c r="A1540" s="50"/>
      <c r="B1540" s="28"/>
      <c r="C1540" s="56"/>
      <c r="D1540" s="28"/>
      <c r="E1540" s="118"/>
    </row>
    <row r="1541" spans="1:5" s="39" customFormat="1" ht="99" customHeight="1">
      <c r="A1541" s="50"/>
      <c r="B1541" s="28"/>
      <c r="C1541" s="56"/>
      <c r="D1541" s="28"/>
      <c r="E1541" s="118"/>
    </row>
    <row r="1542" spans="1:5" s="39" customFormat="1" ht="99" customHeight="1">
      <c r="A1542" s="50"/>
      <c r="B1542" s="28"/>
      <c r="C1542" s="56"/>
      <c r="D1542" s="28"/>
      <c r="E1542" s="118"/>
    </row>
  </sheetData>
  <mergeCells count="35">
    <mergeCell ref="A1:E1"/>
    <mergeCell ref="E738:E756"/>
    <mergeCell ref="E705:E737"/>
    <mergeCell ref="E759:E772"/>
    <mergeCell ref="E775:E809"/>
    <mergeCell ref="E418:E451"/>
    <mergeCell ref="E454:E487"/>
    <mergeCell ref="E490:E523"/>
    <mergeCell ref="E526:E560"/>
    <mergeCell ref="E563:E596"/>
    <mergeCell ref="E599:E632"/>
    <mergeCell ref="E635:E665"/>
    <mergeCell ref="E668:E702"/>
    <mergeCell ref="E374:E415"/>
    <mergeCell ref="E812:E832"/>
    <mergeCell ref="E835:E855"/>
    <mergeCell ref="D698:D700"/>
    <mergeCell ref="A3:E3"/>
    <mergeCell ref="E6:E34"/>
    <mergeCell ref="E72:E109"/>
    <mergeCell ref="E37:E69"/>
    <mergeCell ref="E112:E144"/>
    <mergeCell ref="E147:E182"/>
    <mergeCell ref="E185:E222"/>
    <mergeCell ref="E225:E262"/>
    <mergeCell ref="E265:E298"/>
    <mergeCell ref="E301:E334"/>
    <mergeCell ref="A698:A700"/>
    <mergeCell ref="B698:B700"/>
    <mergeCell ref="E337:E371"/>
    <mergeCell ref="E887:E908"/>
    <mergeCell ref="E911:E931"/>
    <mergeCell ref="E934:E955"/>
    <mergeCell ref="E958:E979"/>
    <mergeCell ref="E856:E884"/>
  </mergeCells>
  <conditionalFormatting sqref="C559">
    <cfRule type="cellIs" dxfId="0" priority="20" operator="equal">
      <formula>100</formula>
    </cfRule>
  </conditionalFormatting>
  <hyperlinks>
    <hyperlink ref="E35" r:id="rId1" display="http://www.kasc.ac.in/iqac/naac2023/Criterion-I/1.1.3/2021-2022/B.AEnglish/Activities.pdf"/>
    <hyperlink ref="E70" r:id="rId2" display="http://www.kasc.ac.in/iqac/naac2023/Criterion-I/1.1.3/2021-2022/B.Com/Activities.pdf"/>
    <hyperlink ref="E223" r:id="rId3" display="http://www.kasc.ac.in/iqac/naac2023/Criterion-I/1.1.3/2021-2022/B.Com(B&amp;I)/Activities.pdf"/>
    <hyperlink ref="E263" r:id="rId4" display="http://www.kasc.ac.in/iqac/naac2023/Criterion-I/1.1.3/2021-2022/BBA/Activities.pdf&#10;&#10;"/>
    <hyperlink ref="E299" r:id="rId5" display="http://www.kasc.ac.in/iqac/naac2023/Criterion-I/1.1.3/2021-2022/BBACA/Activities.pdf"/>
    <hyperlink ref="E335" r:id="rId6" display="http://www.kasc.ac.in/iqac/naac2023/Criterion-I/1.1.3/2021-2022/BCA/Activities.pdf"/>
    <hyperlink ref="E452" r:id="rId7" display="http://www.kasc.ac.in/iqac/naac2023/Criterion-I/1.1.3/2021-2022/B.ScIT/Activities.pdf"/>
    <hyperlink ref="E524" r:id="rId8" display="http://www.kasc.ac.in/iqac/naac2023/Criterion-I/1.1.3/2021-2022/B.ScBiotechnology/Activities.pdf"/>
    <hyperlink ref="E561" r:id="rId9" display="http://www.kasc.ac.in/iqac/naac2023/Criterion-I/1.1.3/2021-2022/B.ScCDF/Activities.pdf"/>
    <hyperlink ref="E597" r:id="rId10" display="http://www.kasc.ac.in/iqac/naac2023/Criterion-I/1.1.3/2021-2022/B.ScCDFV/Activities.pdf"/>
    <hyperlink ref="E738" r:id="rId11" display="http://www.kasc.ac.in/iqac/naac2023/Criterion-I/1.1.3/2021-2022/B.ScPsychology/Syllabus.pdf"/>
    <hyperlink ref="E757" r:id="rId12" display="http://www.kasc.ac.in/iqac/naac2023/Criterion-I/1.1.3/2021-2022/MCA/Activities.pdf"/>
    <hyperlink ref="E773" r:id="rId13" display="http://www.kasc.ac.in/iqac/naac2023/Criterion-I/1.1.3/2021-2022/MBA/Activities.pdf"/>
    <hyperlink ref="E909" r:id="rId14" display="http://www.kasc.ac.in/iqac/naac2023/Criterion-I/1.1.3/2021-2022/M.ScCDF/Activities.pdf"/>
    <hyperlink ref="E810" r:id="rId15" display="http://www.kasc.ac.in/iqac/naac2023/Criterion-I/1.1.3/2021-2022/M.AEnglish/Activities.pdf"/>
    <hyperlink ref="E956" r:id="rId16" display="http://www.kasc.ac.in/iqac/naac2023/Criterion-I/1.1.3/2021-2022/M.ScCS/Activities.pdf"/>
    <hyperlink ref="E856" r:id="rId17" display="http://www.kasc.ac.in/iqac/naac2023/Criterion-I/1.1.3/2021-2022/MSW/Syllabus.pdf"/>
    <hyperlink ref="E4" r:id="rId18"/>
    <hyperlink ref="E110" r:id="rId19" display="http://www.kasc.ac.in/iqac/aqar2021-22/DVV/Criterion-I/1.1.3/2021-2022/B.ComCA/Activities.pdf&#10;&#10;&#10;&#10;&#10;"/>
    <hyperlink ref="E633" r:id="rId20" display="http://www.kasc.ac.in/iqac/naac2023/Criterion-I/1.1.3/2021-2022/B.ScMaths/Activities.pdf &#10;"/>
    <hyperlink ref="E703" r:id="rId21" display="http://www.kasc.ac.in/iqac/naac2023/Criterion-I/1.1.3/2021-2022/B.ScCSHM/Activities.pdf"/>
    <hyperlink ref="E833" r:id="rId22" display="http://www.kasc.ac.in/iqac/naac2023/Criterion-I/1.1.3/2021-2022/M.ComCA/Activities.pdf"/>
    <hyperlink ref="E145" r:id="rId23" display="http://www.kasc.ac.in/iqac/naac2023/Criterion-I/1.1.3/2021-2022/B.ComCSCA/Activities.pdf &#10;"/>
    <hyperlink ref="E183" r:id="rId24" display="http://www.kasc.ac.in/iqac/naac2023/Criterion-I/1.1.3/2021-2022/B.ComPA/Activities.pdf "/>
    <hyperlink ref="E184" r:id="rId25" display="http://www.kasc.ac.in/iqac/naac2023/Criterion-I/1.1.3/2021-2022/B.ComPA/Syllabus.pdf "/>
    <hyperlink ref="E5" r:id="rId26" display="http://www.kasc.ac.in/iqac/naac2023/Criterion-I/1.1.3/2021-2022/B.ATamil/Syllabus.pdf"/>
    <hyperlink ref="E224" r:id="rId27" display="http://www.kasc.ac.in/iqac/naac2023/Criterion-I/1.1.3/2021-2022/B.Com(B&amp;I)/Syllabus.pdf"/>
    <hyperlink ref="E372" r:id="rId28" display="http://www.kasc.ac.in/iqac/naac2023/Criterion-I/1.1.3/2021-2022/B.ScComputerScience/Activities.pdf"/>
    <hyperlink ref="E373" r:id="rId29" display="http://www.kasc.ac.in/iqac/naac2023/Criterion-I/1.1.3/2021-2022/B.ScComputerScience/Syllabus.pdf"/>
    <hyperlink ref="E416" r:id="rId30" display="http://www.kasc.ac.in/iqac/naac2023/Criterion-I/1.1.3/2021-2022/B.ScCT/Activities.pdf  "/>
    <hyperlink ref="E488" r:id="rId31" display="http://www.kasc.ac.in/iqac/naac2023/Criterion-I/1.1.3/2021-2022/B.ScBiochemistry/Activities.pdf "/>
    <hyperlink ref="E666" r:id="rId32" display="http://www.kasc.ac.in/iqac/naac2023/Criterion-I/1.1.3/2021-2022/B.ScPhysics/Activities.pdf"/>
    <hyperlink ref="E667" r:id="rId33" display="http://www.kasc.ac.in/iqac/naac2023/Criterion-I/1.1.3/2021-2022/B.ScPhysics/Syllabus.pdf"/>
    <hyperlink ref="E704" r:id="rId34" display="http://www.kasc.ac.in/iqac/naac2023/Criterion-I/1.1.3/2021-2022/B.ScCSHM/Syllabus.pdf"/>
    <hyperlink ref="E758" r:id="rId35" display="http://www.kasc.ac.in/iqac/naac2023/Criterion-I/1.1.3/2021-2022/MCA/Syllabus.pdf"/>
    <hyperlink ref="E885" r:id="rId36" display="http://www.kasc.ac.in/iqac/naac2023/Criterion-I/1.1.3/2021-2022/M.ScBiochemistry/Activities.pdf"/>
    <hyperlink ref="E910" r:id="rId37" display="http://www.kasc.ac.in/iqac/naac2023/Criterion-I/1.1.3/2021-2022/M.ScCDF/Syllabus.pdf"/>
    <hyperlink ref="E932" r:id="rId38" display="http://www.kasc.ac.in/iqac/naac2023/Criterion-I/1.1.3/2021-2022/M.ScMaths/Activities.pdf"/>
    <hyperlink ref="E525" r:id="rId39"/>
  </hyperlinks>
  <pageMargins left="0.7" right="0.7" top="0.75" bottom="0.75" header="0.3" footer="0.3"/>
  <pageSetup orientation="portrait" horizontalDpi="360" verticalDpi="360"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Years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2023-05-18T15:55:03Z</dcterms:modified>
</cp:coreProperties>
</file>